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335" yWindow="-135" windowWidth="20730" windowHeight="11580"/>
  </bookViews>
  <sheets>
    <sheet name="Úvod" sheetId="3" r:id="rId1"/>
    <sheet name="Výsledková listina" sheetId="25" r:id="rId2"/>
    <sheet name="Žáci-seznam" sheetId="2" r:id="rId3"/>
    <sheet name="Žáci-výsledky" sheetId="21" r:id="rId4"/>
    <sheet name="Žáci-5-timíček" sheetId="1" r:id="rId5"/>
    <sheet name="Žáci-přenášení" sheetId="19" r:id="rId6"/>
    <sheet name="Žáci-skok" sheetId="17" r:id="rId7"/>
    <sheet name="Žáci-hod" sheetId="15" r:id="rId8"/>
    <sheet name="Žákyně-seznam" sheetId="5" r:id="rId9"/>
    <sheet name="Žákyně-výsledky" sheetId="26" r:id="rId10"/>
    <sheet name="Žákyně-5-timíček" sheetId="11" r:id="rId11"/>
    <sheet name="Žákyně-přenášení" sheetId="20" r:id="rId12"/>
    <sheet name="Žákyně-skok" sheetId="18" r:id="rId13"/>
    <sheet name="Žákyně-hod" sheetId="16" r:id="rId14"/>
    <sheet name="Žáci_01_skupiny" sheetId="27" r:id="rId15"/>
    <sheet name="Žáci_01_2.st." sheetId="28" r:id="rId16"/>
    <sheet name="Žáci_02_skupiny" sheetId="29" r:id="rId17"/>
    <sheet name="Žáci_02_2.st." sheetId="30" r:id="rId18"/>
    <sheet name="Žáci_03_skupiny" sheetId="31" r:id="rId19"/>
    <sheet name="Žáci_03_2.st." sheetId="32" r:id="rId20"/>
    <sheet name="Žáci_04_skupiny" sheetId="33" r:id="rId21"/>
    <sheet name="Žáci_04_2.st." sheetId="34" r:id="rId22"/>
    <sheet name="Žákyně_02" sheetId="35" r:id="rId23"/>
    <sheet name="Žákyně_03" sheetId="36" r:id="rId24"/>
    <sheet name="Žákyně_04_skupiny" sheetId="37" r:id="rId25"/>
    <sheet name="Žákyně_04_2.st." sheetId="38" r:id="rId26"/>
  </sheets>
  <definedNames>
    <definedName name="atlet_k1_d">'Žákyně-výsledky'!$W$3:$Y$32</definedName>
    <definedName name="atlet_k1_h">'Žáci-výsledky'!$W$3:$Y$32</definedName>
    <definedName name="atlet_k2_d">'Žákyně-výsledky'!$W$36:$Y$65</definedName>
    <definedName name="atlet_k2_h">'Žáci-výsledky'!$W$36:$Y$65</definedName>
    <definedName name="atlet_k3_d">'Žákyně-výsledky'!$W$69:$Y$98</definedName>
    <definedName name="atlet_k3_h">'Žáci-výsledky'!$W$69:$Y$98</definedName>
    <definedName name="atlet_k4_d">'Žákyně-výsledky'!$W$102:$Y$131</definedName>
    <definedName name="atlet_k4_h">'Žáci-výsledky'!$W$102:$Y$131</definedName>
    <definedName name="celk_k1_d">'Žákyně-výsledky'!$AC$3:$AE$32</definedName>
    <definedName name="celk_k1_h">'Žáci-výsledky'!$AC$3:$AE$32</definedName>
    <definedName name="celk_k2_d">'Žákyně-výsledky'!$AC$36:$AE$65</definedName>
    <definedName name="celk_k2_h">'Žáci-výsledky'!$AC$36:$AE$65</definedName>
    <definedName name="celk_k3_d">'Žákyně-výsledky'!$AC$69:$AE$98</definedName>
    <definedName name="celk_k3_h">'Žáci-výsledky'!$AC$69:$AE$98</definedName>
    <definedName name="celk_k4_d">'Žákyně-výsledky'!$AC$102:$AE$131</definedName>
    <definedName name="celk_k4_h">'Žáci-výsledky'!$AC$102:$AE$131</definedName>
    <definedName name="datum">Úvod!$E$24</definedName>
    <definedName name="dívky_1">'Výsledková listina'!$C$23:$I$25</definedName>
    <definedName name="dívky_2">'Výsledková listina'!$C$27:$I$30</definedName>
    <definedName name="dívky_3">'Výsledková listina'!$C$32:$I$35</definedName>
    <definedName name="dívky_4">'Výsledková listina'!$C$37:$I$40</definedName>
    <definedName name="Excel_BuiltIn_Print_Area_1">Žáci_01_2.st.!$A$316:$I$407</definedName>
    <definedName name="hoši_1">'Výsledková listina'!$C$3:$I$6</definedName>
    <definedName name="hoši_2">'Výsledková listina'!$C$8:$I$11</definedName>
    <definedName name="hoši_3">'Výsledková listina'!$C$13:$I$16</definedName>
    <definedName name="hoši_4">'Výsledková listina'!$C$18:$I$21</definedName>
    <definedName name="kat_1">Úvod!$J$17</definedName>
    <definedName name="kat_2">Úvod!$J$18</definedName>
    <definedName name="kat_3">Úvod!$J$19</definedName>
    <definedName name="kat_4">Úvod!$J$20</definedName>
    <definedName name="nazev">Úvod!$E$5</definedName>
    <definedName name="_xlnm.Print_Area" localSheetId="17">Žáci_02_2.st.!$A$1:$J$189</definedName>
    <definedName name="_xlnm.Print_Area" localSheetId="4">'Žáci-5-timíček'!$B$1:$P$65</definedName>
    <definedName name="_xlnm.Print_Area" localSheetId="7">'Žáci-hod'!$B$1:$R$65</definedName>
    <definedName name="_xlnm.Print_Area" localSheetId="5">'Žáci-přenášení'!$B$1:$P$65</definedName>
    <definedName name="_xlnm.Print_Area" localSheetId="6">'Žáci-skok'!$B$1:$R$65</definedName>
    <definedName name="_xlnm.Print_Area" localSheetId="3">'Žáci-výsledky'!$B$1:$S$132</definedName>
    <definedName name="_xlnm.Print_Area" localSheetId="22">Žákyně_02!$A$1:$U$33</definedName>
    <definedName name="_xlnm.Print_Area" localSheetId="10">'Žákyně-5-timíček'!$B$1:$P$65</definedName>
    <definedName name="_xlnm.Print_Area" localSheetId="13">'Žákyně-hod'!$B$1:$R$65</definedName>
    <definedName name="_xlnm.Print_Area" localSheetId="11">'Žákyně-přenášení'!$B$1:$P$65</definedName>
    <definedName name="_xlnm.Print_Area" localSheetId="12">'Žákyně-skok'!$B$1:$R$65</definedName>
    <definedName name="_xlnm.Print_Area" localSheetId="9">'Žákyně-výsledky'!$B$1:$S$132</definedName>
    <definedName name="ping_k1_d">'Žákyně-výsledky'!$Z$3:$AB$32</definedName>
    <definedName name="ping_k1_h">'Žáci-výsledky'!$Z$3:$AB$32</definedName>
    <definedName name="ping_k2_d">'Žákyně-výsledky'!$Z$36:$AB$65</definedName>
    <definedName name="ping_k2_h">'Žáci-výsledky'!$Z$36:$AB$65</definedName>
    <definedName name="ping_k3_d">'Žákyně-výsledky'!$Z$69:$AB$98</definedName>
    <definedName name="ping_k3_h">'Žáci-výsledky'!$Z$69:$AB$98</definedName>
    <definedName name="ping_k4_d">'Žákyně-výsledky'!$Z$102:$AB$131</definedName>
    <definedName name="ping_k4_h">'Žáci-výsledky'!$Z$102:$AB$131</definedName>
  </definedNames>
  <calcPr calcId="145621"/>
</workbook>
</file>

<file path=xl/sharedStrings.xml><?xml version="1.0" encoding="utf-8"?>
<sst xmlns="http://schemas.openxmlformats.org/spreadsheetml/2006/main" count="8125" uniqueCount="940">
  <si>
    <t>a více</t>
  </si>
  <si>
    <t>Příjmení a jméno</t>
  </si>
  <si>
    <t>Oddíl</t>
  </si>
  <si>
    <t>1. pokus</t>
  </si>
  <si>
    <t>2. pokus</t>
  </si>
  <si>
    <t>Pořadí</t>
  </si>
  <si>
    <t>Jméno</t>
  </si>
  <si>
    <t>Nejlepší</t>
  </si>
  <si>
    <t>MODŘANSKÁ MINIPÁLKA 2013</t>
  </si>
  <si>
    <r>
      <t xml:space="preserve">9. ročník turnaje </t>
    </r>
    <r>
      <rPr>
        <b/>
        <i/>
        <sz val="24"/>
        <color indexed="8"/>
        <rFont val="Calibri"/>
        <family val="2"/>
        <charset val="238"/>
      </rPr>
      <t>"nejen"</t>
    </r>
    <r>
      <rPr>
        <i/>
        <sz val="24"/>
        <color indexed="8"/>
        <rFont val="Calibri"/>
        <family val="2"/>
        <charset val="238"/>
      </rPr>
      <t xml:space="preserve"> ve stolním tenisu</t>
    </r>
  </si>
  <si>
    <t>v kategoriích</t>
  </si>
  <si>
    <t>tělocvičny ZŠ Rakovského 3136, Praha 4 – Modřany</t>
  </si>
  <si>
    <t>8. června 2013</t>
  </si>
  <si>
    <t>3. pokus</t>
  </si>
  <si>
    <t>Celkové výsledky - hoši</t>
  </si>
  <si>
    <t>5-timíček</t>
  </si>
  <si>
    <t>Přenášení</t>
  </si>
  <si>
    <t>Skok</t>
  </si>
  <si>
    <t>Hod</t>
  </si>
  <si>
    <t>Součet</t>
  </si>
  <si>
    <t>Atletika</t>
  </si>
  <si>
    <t>Atletika x2</t>
  </si>
  <si>
    <t>Ping-pong</t>
  </si>
  <si>
    <t>Celkem</t>
  </si>
  <si>
    <t>Celkové výsledky - dívky</t>
  </si>
  <si>
    <t>Výsledky - žáci</t>
  </si>
  <si>
    <t>Výsledky - žákyně</t>
  </si>
  <si>
    <t>Hod medicimbálem - žákyně</t>
  </si>
  <si>
    <t>Hod medicimbálem - žáci</t>
  </si>
  <si>
    <t>Skok do dálky - žáci</t>
  </si>
  <si>
    <t>Přenášení míčku - žáci</t>
  </si>
  <si>
    <t>5-ti míček - žáci</t>
  </si>
  <si>
    <t>Celkové výsledky - žáci</t>
  </si>
  <si>
    <t>Celkové výsledky - žákyně</t>
  </si>
  <si>
    <t>5-ti míček - žákyně</t>
  </si>
  <si>
    <t>Přenášení míčku - žákyně</t>
  </si>
  <si>
    <t>Skok do dálky - žákyně</t>
  </si>
  <si>
    <t>BAKO Radim</t>
  </si>
  <si>
    <t>TJ Lanškroun</t>
  </si>
  <si>
    <t>DOBEJ Michal</t>
  </si>
  <si>
    <t>STC Slaný</t>
  </si>
  <si>
    <t>MYNÁŘ Vojtěch</t>
  </si>
  <si>
    <t>TJ Slovan Moravská Třebová</t>
  </si>
  <si>
    <t>ZÁVORA Adam</t>
  </si>
  <si>
    <t>Union Plzeň</t>
  </si>
  <si>
    <t>SKOPEC Daniel</t>
  </si>
  <si>
    <t>Lokomotiva Vršovice</t>
  </si>
  <si>
    <t>VYLETA Michal</t>
  </si>
  <si>
    <t>TJ Sokol Plzeň V.</t>
  </si>
  <si>
    <t>KULVEIT Jonáš</t>
  </si>
  <si>
    <t>Slavoj Praha</t>
  </si>
  <si>
    <t>VEIGL Lukáš</t>
  </si>
  <si>
    <t>Sokol Neředín Olomouc</t>
  </si>
  <si>
    <t>SOUKUP Adam</t>
  </si>
  <si>
    <t>HK DDM Olomouc</t>
  </si>
  <si>
    <t>VACULÍK Miloslav</t>
  </si>
  <si>
    <t>TTC MS Brno</t>
  </si>
  <si>
    <t>SLÁČAL Jan</t>
  </si>
  <si>
    <t>TJ Lokomotiva Nymburk</t>
  </si>
  <si>
    <t>BALÁK Kryštof</t>
  </si>
  <si>
    <t>TTC Brandýs nad Labem</t>
  </si>
  <si>
    <t>HEMER Matyáš</t>
  </si>
  <si>
    <t>TTC Litoměřice</t>
  </si>
  <si>
    <t>BLINKA Michal</t>
  </si>
  <si>
    <t>SKST Liberec</t>
  </si>
  <si>
    <t>GIRETHOVÁ Kateřina</t>
  </si>
  <si>
    <t>SYNKOVÁ Markéta</t>
  </si>
  <si>
    <t>Sokol Děhylov</t>
  </si>
  <si>
    <t>ŠEBKOVÁ Kristýna</t>
  </si>
  <si>
    <t>BOHDANECKÝ Jakub</t>
  </si>
  <si>
    <t>Sokol Hradec Králové 2</t>
  </si>
  <si>
    <t>BUČEK Tadeáš</t>
  </si>
  <si>
    <t>HAVRÁNEK Jakub</t>
  </si>
  <si>
    <t>HORÁK Patrik</t>
  </si>
  <si>
    <t>CHMELENSKÝ  Antonín</t>
  </si>
  <si>
    <t>JAROŇ Daniel</t>
  </si>
  <si>
    <t>TJ Sokol Krchleby</t>
  </si>
  <si>
    <t>KOPECKÝ Filip</t>
  </si>
  <si>
    <t>MITKA Kryštof</t>
  </si>
  <si>
    <t>Spartak Čelákovice</t>
  </si>
  <si>
    <t>OPLT Miroslav</t>
  </si>
  <si>
    <t>TJ AŠ Mladá Boleslav</t>
  </si>
  <si>
    <t>OSMANČÍK Jakub</t>
  </si>
  <si>
    <t>PALACKÝ Daniel</t>
  </si>
  <si>
    <t>PAŠEK  Adam</t>
  </si>
  <si>
    <t>PRŮŠA Ondřej</t>
  </si>
  <si>
    <t>PŘÍDA Kryštof</t>
  </si>
  <si>
    <t>SK DDM Kotlářka Praha</t>
  </si>
  <si>
    <t>SKÁLA Radek</t>
  </si>
  <si>
    <t>SOCHOR Adam</t>
  </si>
  <si>
    <t>TJ Stadion Žižkov</t>
  </si>
  <si>
    <t>TŮMA Daniel</t>
  </si>
  <si>
    <t>BLAŽKOVA Anežka</t>
  </si>
  <si>
    <t>MATOUŠOVÁ Aneta</t>
  </si>
  <si>
    <t>TJ Hrádek</t>
  </si>
  <si>
    <t>SCHLEISOVÁ Markéta</t>
  </si>
  <si>
    <t>STRÁNSKÁ Anna</t>
  </si>
  <si>
    <t>Viktorie Radim</t>
  </si>
  <si>
    <t>ŠIMŮNKOVÁ  Veronika</t>
  </si>
  <si>
    <t>ŠTRICOVÁ Niamh</t>
  </si>
  <si>
    <t>VYLETOVÁ Helena</t>
  </si>
  <si>
    <t>BARTOŠ Martin</t>
  </si>
  <si>
    <t xml:space="preserve">SK DDM Kotlářka Praha </t>
  </si>
  <si>
    <t>BENDZÁK Jakub</t>
  </si>
  <si>
    <t>Lokomotva Vršovice</t>
  </si>
  <si>
    <t>KADLČÍK Jiří</t>
  </si>
  <si>
    <t>KAUCKÝ Jakub</t>
  </si>
  <si>
    <t>LIN Tian Yang</t>
  </si>
  <si>
    <t>SK Vršovice</t>
  </si>
  <si>
    <t>MICHL Jakub</t>
  </si>
  <si>
    <t>SK Dobré</t>
  </si>
  <si>
    <t>MUŽÍK Martin</t>
  </si>
  <si>
    <t>NESVAČIL Jiří</t>
  </si>
  <si>
    <t>ZŠ Lužiny</t>
  </si>
  <si>
    <t>PACHNER Jan</t>
  </si>
  <si>
    <t>Union Plzeń</t>
  </si>
  <si>
    <t>PFLEGER Michal</t>
  </si>
  <si>
    <t>SKOKAN Vktor</t>
  </si>
  <si>
    <t>SLOUP Richard</t>
  </si>
  <si>
    <t xml:space="preserve">STACH Matěj </t>
  </si>
  <si>
    <t>TTC Bělá pod Bezdězem</t>
  </si>
  <si>
    <t>ŠMÍD Miroslav</t>
  </si>
  <si>
    <t>TTC Říčany</t>
  </si>
  <si>
    <t>ŠTOLFA Jakub</t>
  </si>
  <si>
    <t>TOMÁNEK Kryštof František</t>
  </si>
  <si>
    <t>VEITH Pavel</t>
  </si>
  <si>
    <t>ZEMAN Jiří</t>
  </si>
  <si>
    <t>FRANEKOVÁ Věra</t>
  </si>
  <si>
    <t>GERHÁTOVÁ Eliška</t>
  </si>
  <si>
    <t>SK Přerov</t>
  </si>
  <si>
    <t>LORENCOVÁ Kateřina</t>
  </si>
  <si>
    <t xml:space="preserve">Slavoj Praha </t>
  </si>
  <si>
    <t>MACUROVÁ Denisa</t>
  </si>
  <si>
    <t>MAREŠOVÁ Zdeňka</t>
  </si>
  <si>
    <t>Jiskra Domažlice</t>
  </si>
  <si>
    <t>ZÁDĚROVÁ Linda</t>
  </si>
  <si>
    <t>ŽIŽKOVSKÁ Rebeka</t>
  </si>
  <si>
    <t>TJ Dobřany</t>
  </si>
  <si>
    <t>ČERNÝ Martin</t>
  </si>
  <si>
    <t>ČERVEŇÁK Štefan</t>
  </si>
  <si>
    <t>KOBĚRSKÝ Matěj</t>
  </si>
  <si>
    <t>KOPECKÝ Michael</t>
  </si>
  <si>
    <t>LEBEDA Josef</t>
  </si>
  <si>
    <t>LEBEDA Matyáš</t>
  </si>
  <si>
    <t>LUXEMBURK Filip</t>
  </si>
  <si>
    <t>MELÍŠEK Ondřej</t>
  </si>
  <si>
    <t>Avia Čakovice</t>
  </si>
  <si>
    <t>OPLT Pavel</t>
  </si>
  <si>
    <t>RAMPA Jakub</t>
  </si>
  <si>
    <t>SEDLÁČEK Lukáš</t>
  </si>
  <si>
    <t>SKÁLA Marek</t>
  </si>
  <si>
    <t>SLÁČAL Pavel</t>
  </si>
  <si>
    <t>SLAVÍK Lukáš</t>
  </si>
  <si>
    <t>SOCHOR David</t>
  </si>
  <si>
    <t>VYČÍTAL Jan</t>
  </si>
  <si>
    <t>WALDHAUSER Štěpán</t>
  </si>
  <si>
    <t xml:space="preserve">DOSEDĚLOVÁ Michaela </t>
  </si>
  <si>
    <t>Baník Březenecká</t>
  </si>
  <si>
    <t>DUCHÁČOVÁ Kateřina</t>
  </si>
  <si>
    <t>TTC Nové Město</t>
  </si>
  <si>
    <t>GIAP Anna</t>
  </si>
  <si>
    <t>GRIMMEROVÁ Diana</t>
  </si>
  <si>
    <t>SAZIMOVÁ Adéla</t>
  </si>
  <si>
    <t>SEGETOVÁ Patricie</t>
  </si>
  <si>
    <t>SOMMEROVÁ Helenka</t>
  </si>
  <si>
    <t>SYNKOVÁ Karolína</t>
  </si>
  <si>
    <t>ŠPLÍCHALOVÁ Karolína</t>
  </si>
  <si>
    <t>URBANOVÁ Tereza</t>
  </si>
  <si>
    <t>VALENTA Jan</t>
  </si>
  <si>
    <t>TSM Grast Kladno</t>
  </si>
  <si>
    <t>EKRT Filip</t>
  </si>
  <si>
    <t>VYBÍRAL Filip</t>
  </si>
  <si>
    <t>MARAT Filip</t>
  </si>
  <si>
    <t>Sportovní Jižní Město</t>
  </si>
  <si>
    <t>BOUŠKA Martin</t>
  </si>
  <si>
    <t>CIMRMANOVÁ Eliška</t>
  </si>
  <si>
    <t>PLACHÁ Liliana</t>
  </si>
  <si>
    <t/>
  </si>
  <si>
    <t>Stolní tenis</t>
  </si>
  <si>
    <t>Modřanský čtyřboj</t>
  </si>
  <si>
    <t>Celkové hodnocení</t>
  </si>
  <si>
    <t>Skupina A</t>
  </si>
  <si>
    <t>Body</t>
  </si>
  <si>
    <t>HEMER Matyáš - SKOPEC Daniel</t>
  </si>
  <si>
    <t>0 : 3 (-11,-4,-6)</t>
  </si>
  <si>
    <t>&lt;TR&gt;&lt;TD width=250&gt;HEMER Matyáš - SKOPEC Daniel&lt;TD&gt;0 : 3 (-11,-4,-6)&lt;/TD&gt;&lt;/TR&gt;</t>
  </si>
  <si>
    <t>VALENTA Jan (TSM Grast Kladno)</t>
  </si>
  <si>
    <t>XXX</t>
  </si>
  <si>
    <t>3:0</t>
  </si>
  <si>
    <t>BALÁK Kryštof - KULVEIT Jonáš</t>
  </si>
  <si>
    <t>1 : 3 (-5,-8,10,-9)</t>
  </si>
  <si>
    <t>&lt;TR&gt;&lt;TD&gt;BALÁK Kryštof - KULVEIT Jonáš&lt;TD&gt;1 : 3 (-5,-8,10,-9)&lt;/TD&gt;&lt;/TR&gt;</t>
  </si>
  <si>
    <t>HEMER Matyáš (TTC Litoměřice)</t>
  </si>
  <si>
    <t>0:3</t>
  </si>
  <si>
    <t>SKOPEC Daniel - BALÁK Kryštof</t>
  </si>
  <si>
    <t>3 : 2 (8,-10,-11,8,6)</t>
  </si>
  <si>
    <t>&lt;TR&gt;&lt;TD&gt;SKOPEC Daniel - BALÁK Kryštof&lt;TD&gt;3 : 2 (8,-10,-11,8,6)&lt;/TD&gt;&lt;/TR&gt;</t>
  </si>
  <si>
    <t>BALÁK Kryštof (TTC Brandýs nad Labem)</t>
  </si>
  <si>
    <t>1:3</t>
  </si>
  <si>
    <t>2:3</t>
  </si>
  <si>
    <t>VALENTA Jan - HEMER Matyáš</t>
  </si>
  <si>
    <t>3 : 0 (1,1,2)</t>
  </si>
  <si>
    <t>&lt;TR&gt;&lt;TD&gt;VALENTA Jan - HEMER Matyáš&lt;TD&gt;3 : 0 (1,1,2)&lt;/TD&gt;&lt;/TR&gt;</t>
  </si>
  <si>
    <t>KULVEIT Jonáš (Slavoj Praha)</t>
  </si>
  <si>
    <t>3:1</t>
  </si>
  <si>
    <t>BALÁK Kryštof - VALENTA Jan</t>
  </si>
  <si>
    <t>0 : 3 (-1,-1,-4)</t>
  </si>
  <si>
    <t>&lt;TR&gt;&lt;TD&gt;KULVEIT Jonáš - SKOPEC Daniel&lt;TD&gt;2 : 3 (3,-8,10,-12,-9)&lt;/TD&gt;&lt;/TR&gt;</t>
  </si>
  <si>
    <t>SKOPEC Daniel (Lokomotiva Vršovice)</t>
  </si>
  <si>
    <t>3:2</t>
  </si>
  <si>
    <t>KULVEIT Jonáš - SKOPEC Daniel</t>
  </si>
  <si>
    <t>2 : 3 (3,-8,10,-12,-9)</t>
  </si>
  <si>
    <t>&lt;TR&gt;&lt;TD&gt;VALENTA Jan - KULVEIT Jonáš&lt;TD&gt;3 : 0 (3,4,5)&lt;/TD&gt;&lt;/TR&gt;</t>
  </si>
  <si>
    <t>VALENTA Jan - KULVEIT Jonáš</t>
  </si>
  <si>
    <t>3 : 0 (3,4,5)</t>
  </si>
  <si>
    <t>HEMER Matyáš - BALÁK Kryštof</t>
  </si>
  <si>
    <t>0 : 3 (-4,-11,-6)</t>
  </si>
  <si>
    <t>KULVEIT Jonáš - HEMER Matyáš</t>
  </si>
  <si>
    <t>3 : 0 (1,6,6)</t>
  </si>
  <si>
    <t>SKOPEC Daniel - VALENTA Jan</t>
  </si>
  <si>
    <t>0 : 3 (-5,-4,-5)</t>
  </si>
  <si>
    <t>Skupina B</t>
  </si>
  <si>
    <t xml:space="preserve">GIRETHOVÁ Kateřina - EKRT Filip </t>
  </si>
  <si>
    <t>0 : 3 (-4,-1,-5)</t>
  </si>
  <si>
    <t>VEIGL Lukáš (Sokol Neředín Olomouc)</t>
  </si>
  <si>
    <t>MYNÁŘ Vojtěch - ZÁVORA Adam</t>
  </si>
  <si>
    <t>0 : 3 (-2,-10,-8)</t>
  </si>
  <si>
    <t>GIRETHOVÁ Kateřina (SKST Liberec)</t>
  </si>
  <si>
    <t>EKRT Filip  - MYNÁŘ Vojtěch</t>
  </si>
  <si>
    <t>3 : 0 (6,4,10)</t>
  </si>
  <si>
    <t>MYNÁŘ Vojtěch (TJ Slovan Moravská Třebová)</t>
  </si>
  <si>
    <t>VEIGL Lukáš - GIRETHOVÁ Kateřina</t>
  </si>
  <si>
    <t>3 : 0 (5,4,7)</t>
  </si>
  <si>
    <t>ZÁVORA Adam (Union Plzeň)</t>
  </si>
  <si>
    <t>MYNÁŘ Vojtěch - VEIGL Lukáš</t>
  </si>
  <si>
    <t>0 : 3 (-0,-6,-6)</t>
  </si>
  <si>
    <t>EKRT Filip  (TSM Grast Kladno)</t>
  </si>
  <si>
    <t xml:space="preserve">ZÁVORA Adam - EKRT Filip </t>
  </si>
  <si>
    <t>3 : 0 (1,5,10)</t>
  </si>
  <si>
    <t>VEIGL Lukáš - ZÁVORA Adam</t>
  </si>
  <si>
    <t>3 : 0 (11,11,6)</t>
  </si>
  <si>
    <t>GIRETHOVÁ Kateřina - MYNÁŘ Vojtěch</t>
  </si>
  <si>
    <t>0 : 3 (-4,-8,-10)</t>
  </si>
  <si>
    <t>ZÁVORA Adam - GIRETHOVÁ Kateřina</t>
  </si>
  <si>
    <t>3 : 0 (2,9,3)</t>
  </si>
  <si>
    <t>EKRT Filip  - VEIGL Lukáš</t>
  </si>
  <si>
    <t>0 : 3 (-7,-9,-4)</t>
  </si>
  <si>
    <t>Skupina C</t>
  </si>
  <si>
    <t>ŠEBKOVÁ Kristýna - SYNKOVÁ Markéta</t>
  </si>
  <si>
    <t>0 : 3 (-9,-2,-6)</t>
  </si>
  <si>
    <t>BAKO Radim (TJ Lanškroun)</t>
  </si>
  <si>
    <t>SLÁČAL Jan - BLINKA Michal</t>
  </si>
  <si>
    <t>0 : 3 (-8,-2,-5)</t>
  </si>
  <si>
    <t>ŠEBKOVÁ Kristýna (Union Plzeň)</t>
  </si>
  <si>
    <t>SYNKOVÁ Markéta - SLÁČAL Jan</t>
  </si>
  <si>
    <t>3 : 0 (5,6,9)</t>
  </si>
  <si>
    <t>SLÁČAL Jan (TJ Lokomotiva Nymburk)</t>
  </si>
  <si>
    <t>BAKO Radim - ŠEBKOVÁ Kristýna</t>
  </si>
  <si>
    <t>3 : 0 (4,6,7)</t>
  </si>
  <si>
    <t>BLINKA Michal (SKST Liberec)</t>
  </si>
  <si>
    <t>SLÁČAL Jan - BAKO Radim</t>
  </si>
  <si>
    <t>0 : 3 (-4,-2,-9)</t>
  </si>
  <si>
    <t>SYNKOVÁ Markéta (Sokol Děhylov)</t>
  </si>
  <si>
    <t>BLINKA Michal - SYNKOVÁ Markéta</t>
  </si>
  <si>
    <t>3 : 1 (7,-10,15,8)</t>
  </si>
  <si>
    <t>BAKO Radim - BLINKA Michal</t>
  </si>
  <si>
    <t>3 : 0 (7,6,8)</t>
  </si>
  <si>
    <t>ŠEBKOVÁ Kristýna - SLÁČAL Jan</t>
  </si>
  <si>
    <t>2 : 3 (7,5,-8,-3,-9)</t>
  </si>
  <si>
    <t>BLINKA Michal - ŠEBKOVÁ Kristýna</t>
  </si>
  <si>
    <t>SYNKOVÁ Markéta - BAKO Radim</t>
  </si>
  <si>
    <t>0 : 3 (-2,-8,-7)</t>
  </si>
  <si>
    <t>Skupina D</t>
  </si>
  <si>
    <t>bye - VYLETA Michal</t>
  </si>
  <si>
    <t>VACULÍK Miloslav (TTC MS Brno)</t>
  </si>
  <si>
    <t>SOUKUP Adam - DOBEJ Michal</t>
  </si>
  <si>
    <t>3 : 0 (3,10,7)</t>
  </si>
  <si>
    <t>VYLETA Michal - SOUKUP Adam</t>
  </si>
  <si>
    <t>1 : 3 (-6,-7,11,-10)</t>
  </si>
  <si>
    <t>SOUKUP Adam (HK DDM Olomouc)</t>
  </si>
  <si>
    <t>VACULÍK Miloslav - bye</t>
  </si>
  <si>
    <t>DOBEJ Michal (STC Slaný)</t>
  </si>
  <si>
    <t>SOUKUP Adam - VACULÍK Miloslav</t>
  </si>
  <si>
    <t>0 : 3 (-4,-4,-4)</t>
  </si>
  <si>
    <t>VYLETA Michal (TJ Sokol Plzeň V.)</t>
  </si>
  <si>
    <t>DOBEJ Michal - VYLETA Michal</t>
  </si>
  <si>
    <t>0 : 3 (-8,-7,-10)</t>
  </si>
  <si>
    <t>VACULÍK Miloslav - DOBEJ Michal</t>
  </si>
  <si>
    <t>3 : 2 (-8,-9,9,7,9)</t>
  </si>
  <si>
    <t>bye - SOUKUP Adam</t>
  </si>
  <si>
    <t>DOBEJ Michal - bye</t>
  </si>
  <si>
    <t>VYLETA Michal - VACULÍK Miloslav</t>
  </si>
  <si>
    <t>0 : 3 (-6,-5,-5)</t>
  </si>
  <si>
    <t>bye</t>
  </si>
  <si>
    <t>19.místo</t>
  </si>
  <si>
    <t>19. - 20.místo</t>
  </si>
  <si>
    <t>3:0 (3,9,8)</t>
  </si>
  <si>
    <t>3:0 (3,8,7)</t>
  </si>
  <si>
    <t>17.místo</t>
  </si>
  <si>
    <t xml:space="preserve">17.-19.místo </t>
  </si>
  <si>
    <t>3:1 (-14,12,5,6)</t>
  </si>
  <si>
    <t>15.místo</t>
  </si>
  <si>
    <t>15. - 16.místo</t>
  </si>
  <si>
    <t>3:0 (6,4,6)</t>
  </si>
  <si>
    <t>3:0 (4,3,10)</t>
  </si>
  <si>
    <t>13.místo</t>
  </si>
  <si>
    <t>3:0 (2,4,6)</t>
  </si>
  <si>
    <t>13. - 16.místo</t>
  </si>
  <si>
    <t>3:1 (7,-5,4,7)</t>
  </si>
  <si>
    <t>11.místo</t>
  </si>
  <si>
    <t>3:0 (6,3,8)</t>
  </si>
  <si>
    <t xml:space="preserve">EKRT Filip </t>
  </si>
  <si>
    <t>11. - 12.místo</t>
  </si>
  <si>
    <t>3:1 (-6,9,5,10)</t>
  </si>
  <si>
    <t>3:1 (8,-8,5,8)</t>
  </si>
  <si>
    <t>3:0 (1,6,6)</t>
  </si>
  <si>
    <t>9.místo</t>
  </si>
  <si>
    <t>3:2 (7,-14,8,-9,9)</t>
  </si>
  <si>
    <t>3:1 (-9,5,3,4)</t>
  </si>
  <si>
    <t>3:0 (7,2,5)</t>
  </si>
  <si>
    <t xml:space="preserve">9.-16.místo </t>
  </si>
  <si>
    <t>3:2 (-6,-9,6,6,9)</t>
  </si>
  <si>
    <t>7.místo</t>
  </si>
  <si>
    <t>7. - 8.místo</t>
  </si>
  <si>
    <t>3:1 (8,9,-7,8)</t>
  </si>
  <si>
    <t>3:2 (-8,-11,8,1,8)</t>
  </si>
  <si>
    <t>5.místo</t>
  </si>
  <si>
    <t>3:1 (9,-9,9,9)</t>
  </si>
  <si>
    <t>5. - 8.místo</t>
  </si>
  <si>
    <t>3:2 (-7,-9,9,7,11)</t>
  </si>
  <si>
    <t>3.místo</t>
  </si>
  <si>
    <t>3:0 (13,4,7)</t>
  </si>
  <si>
    <t>3. - 4.místo</t>
  </si>
  <si>
    <t>3:2 (6,-8,9,-4,9)</t>
  </si>
  <si>
    <t>3:0 (5,3,6)</t>
  </si>
  <si>
    <t>3:0 (6,8,6)</t>
  </si>
  <si>
    <t>1.místo</t>
  </si>
  <si>
    <t>3:1 (-12,3,8,5)</t>
  </si>
  <si>
    <t>3:2 (-5,-6,5,3,7)</t>
  </si>
  <si>
    <t>3:0 (3,1,4)</t>
  </si>
  <si>
    <t xml:space="preserve">1. - 8.místo </t>
  </si>
  <si>
    <t>PALACKÝ Daniel - JAROŇ Daniel</t>
  </si>
  <si>
    <t>0 : 3 (-9,-9,-4)</t>
  </si>
  <si>
    <t>&lt;TR&gt;&lt;TD width=250&gt;PALACKÝ Daniel - JAROŇ Daniel&lt;TD&gt;0 : 3 (-9,-9,-4)&lt;/TD&gt;&lt;/TR&gt;</t>
  </si>
  <si>
    <t>VYBÍRAL Filip (TJ Lanškroun)</t>
  </si>
  <si>
    <t>OPLT Miroslav - BUČEK Tadeáš</t>
  </si>
  <si>
    <t>0 : 3 (-9,-4,-6)</t>
  </si>
  <si>
    <t>&lt;TR&gt;&lt;TD&gt;1&lt;TD width=200&gt;VYBÍRAL Filip (TJ Lanškroun)&lt;TD&gt;XXX&lt;TD&gt;3:0&lt;TD&gt;3:0&lt;TD&gt;3:0&lt;TD&gt;8&lt;TD&gt;4&lt;/TD&gt;&lt;/TR&gt;</t>
  </si>
  <si>
    <t>&lt;TR&gt;&lt;TD&gt;OPLT Miroslav - BUČEK Tadeáš&lt;TD&gt;0 : 3 (-9,-4,-6)&lt;/TD&gt;&lt;/TR&gt;</t>
  </si>
  <si>
    <t>PALACKÝ Daniel (TJ Sokol Plzeň V.)</t>
  </si>
  <si>
    <t>JAROŇ Daniel - OPLT Miroslav</t>
  </si>
  <si>
    <t>0 : 3 (-8,-2,-6)</t>
  </si>
  <si>
    <t>&lt;TR&gt;&lt;TD&gt;17&lt;TD width=200&gt;PALACKÝ Daniel (TJ Sokol Plzeň V.)&lt;TD&gt;0:3&lt;TD&gt;XXX&lt;TD&gt;2:3&lt;TD&gt;0:3&lt;TD&gt;4&lt;TD&gt;5&lt;/TD&gt;&lt;/TR&gt;</t>
  </si>
  <si>
    <t>&lt;TR&gt;&lt;TD&gt;JAROŇ Daniel - OPLT Miroslav&lt;TD&gt;0 : 3 (-8,-2,-6)&lt;/TD&gt;&lt;/TR&gt;</t>
  </si>
  <si>
    <t>OPLT Miroslav (TJ AŠ Mladá Boleslav)</t>
  </si>
  <si>
    <t>VYBÍRAL Filip - PALACKÝ Daniel</t>
  </si>
  <si>
    <t>3 : 0 (7,3,2)</t>
  </si>
  <si>
    <t>&lt;TR&gt;&lt;TD&gt;16&lt;TD width=200&gt;OPLT Miroslav (TJ AŠ Mladá Boleslav)&lt;TD&gt;0:3&lt;TD&gt;3:2&lt;TD&gt;XXX&lt;TD&gt;3:0&lt;TD&gt;6&lt;TD&gt;3&lt;/TD&gt;&lt;/TR&gt;</t>
  </si>
  <si>
    <t>&lt;TR&gt;&lt;TD&gt;VYBÍRAL Filip - PALACKÝ Daniel&lt;TD&gt;3 : 0 (7,3,2)&lt;/TD&gt;&lt;/TR&gt;</t>
  </si>
  <si>
    <t>BUČEK Tadeáš (Slavoj Praha)</t>
  </si>
  <si>
    <t>OPLT Miroslav - VYBÍRAL Filip</t>
  </si>
  <si>
    <t>0 : 3 (-4,-4,-5)</t>
  </si>
  <si>
    <t>&lt;TR&gt;&lt;TD&gt;8&lt;TD width=200&gt;JAROŇ Daniel (TJ Sokol Krchleby)&lt;TD&gt;0:3&lt;TD&gt;3:0&lt;TD&gt;0:3&lt;TD&gt;XXX&lt;TD&gt;5&lt;TD&gt;4&lt;/TD&gt;&lt;/TR&gt;</t>
  </si>
  <si>
    <t>&lt;TR&gt;&lt;TD&gt;BUČEK Tadeáš - JAROŇ Daniel&lt;TD&gt;3 : 0 (9,8,5)&lt;/TD&gt;&lt;/TR&gt;</t>
  </si>
  <si>
    <t>JAROŇ Daniel (TJ Sokol Krchleby)</t>
  </si>
  <si>
    <t>BUČEK Tadeáš - JAROŇ Daniel</t>
  </si>
  <si>
    <t>3 : 0 (9,8,5)</t>
  </si>
  <si>
    <t>&lt;TR&gt;&lt;TD&gt;VYBÍRAL Filip - BUČEK Tadeáš&lt;TD&gt;3 : 0 (8,9,3)&lt;/TD&gt;&lt;/TR&gt;</t>
  </si>
  <si>
    <t>VYBÍRAL Filip - BUČEK Tadeáš</t>
  </si>
  <si>
    <t>3 : 0 (8,9,3)</t>
  </si>
  <si>
    <t>PALACKÝ Daniel - OPLT Miroslav</t>
  </si>
  <si>
    <t>2 : 3 (-4,-3,5,6,-5)</t>
  </si>
  <si>
    <t>BUČEK Tadeáš - PALACKÝ Daniel</t>
  </si>
  <si>
    <t>3 : 0 (1,8,2)</t>
  </si>
  <si>
    <t>JAROŇ Daniel - VYBÍRAL Filip</t>
  </si>
  <si>
    <t>0 : 3 (-5,-6,-10)</t>
  </si>
  <si>
    <t>SOCHOR Adam - HAVRÁNEK Jakub</t>
  </si>
  <si>
    <t>3 : 2 (9,-9,6,-11,8)</t>
  </si>
  <si>
    <t>SKÁLA Radek (TTC MS Brno)</t>
  </si>
  <si>
    <t>OSMANČÍK Jakub - PŘÍDA Kryštof</t>
  </si>
  <si>
    <t>2 : 3 (-7,9,9,-7,-8)</t>
  </si>
  <si>
    <t>SOCHOR Adam (TJ Stadion Žižkov)</t>
  </si>
  <si>
    <t>HAVRÁNEK Jakub - OSMANČÍK Jakub</t>
  </si>
  <si>
    <t>2 : 3 (-6,10,5,-3,-4)</t>
  </si>
  <si>
    <t>OSMANČÍK Jakub (Sokol Děhylov)</t>
  </si>
  <si>
    <t>SKÁLA Radek - SOCHOR Adam</t>
  </si>
  <si>
    <t>3 : 0 (3,5,2)</t>
  </si>
  <si>
    <t>PŘÍDA Kryštof (SK DDM Kotlářka Praha)</t>
  </si>
  <si>
    <t>OSMANČÍK Jakub - SKÁLA Radek</t>
  </si>
  <si>
    <t>0 : 3 (-4,-7,-7)</t>
  </si>
  <si>
    <t>HAVRÁNEK Jakub (Lokomotiva Vršovice)</t>
  </si>
  <si>
    <t>PŘÍDA Kryštof - HAVRÁNEK Jakub</t>
  </si>
  <si>
    <t>SKÁLA Radek - PŘÍDA Kryštof</t>
  </si>
  <si>
    <t>3 : 0 (7,2,6)</t>
  </si>
  <si>
    <t>SOCHOR Adam - OSMANČÍK Jakub</t>
  </si>
  <si>
    <t>1 : 3 (9,-4,-7,-9)</t>
  </si>
  <si>
    <t>PŘÍDA Kryštof - SOCHOR Adam</t>
  </si>
  <si>
    <t>3 : 2 (5,2,-8,-4,4)</t>
  </si>
  <si>
    <t>HAVRÁNEK Jakub - SKÁLA Radek</t>
  </si>
  <si>
    <t>0 : 3 (-4,-4,-3)</t>
  </si>
  <si>
    <t>KOPECKÝ Filip - BOHDANECKÝ Jakub</t>
  </si>
  <si>
    <t>0 : 3 (-6,-5,-7)</t>
  </si>
  <si>
    <t>MITKA Kryštof (Spartak Čelákovice)</t>
  </si>
  <si>
    <t>TŮMA Daniel - CHMELENSKÝ  Antonín</t>
  </si>
  <si>
    <t>3 : 0 (7,4,13)</t>
  </si>
  <si>
    <t>KOPECKÝ Filip (TTC Litoměřice)</t>
  </si>
  <si>
    <t>BOHDANECKÝ Jakub - TŮMA Daniel</t>
  </si>
  <si>
    <t>3 : 1 (7,8,-8,2)</t>
  </si>
  <si>
    <t>TŮMA Daniel (SKST Liberec)</t>
  </si>
  <si>
    <t>MITKA Kryštof - KOPECKÝ Filip</t>
  </si>
  <si>
    <t>3 : 0 (3,7,8)</t>
  </si>
  <si>
    <t>CHMELENSKÝ  Antonín (Lokomotiva Vršovice)</t>
  </si>
  <si>
    <t>TŮMA Daniel - MITKA Kryštof</t>
  </si>
  <si>
    <t>1 : 3 (-4,8,-1,-5)</t>
  </si>
  <si>
    <t>BOHDANECKÝ Jakub (Sokol Hradec Králové 2)</t>
  </si>
  <si>
    <t>CHMELENSKÝ  Antonín - BOHDANECKÝ Jakub</t>
  </si>
  <si>
    <t>0 : 3 (-5,-5,-8)</t>
  </si>
  <si>
    <t>MITKA Kryštof - CHMELENSKÝ  Antonín</t>
  </si>
  <si>
    <t>3 : 0 (4,7,8)</t>
  </si>
  <si>
    <t>KOPECKÝ Filip - TŮMA Daniel</t>
  </si>
  <si>
    <t>3 : 1 (9,-7,9,8)</t>
  </si>
  <si>
    <t>CHMELENSKÝ  Antonín - KOPECKÝ Filip</t>
  </si>
  <si>
    <t>3 : 2 (-12,9,9,-3,5)</t>
  </si>
  <si>
    <t>BOHDANECKÝ Jakub - MITKA Kryštof</t>
  </si>
  <si>
    <t>3 : 2 (-6,-10,8,9,6)</t>
  </si>
  <si>
    <t>bye - MARAT Filip</t>
  </si>
  <si>
    <t>PAŠEK  Adam (Slavoj Praha)</t>
  </si>
  <si>
    <t>HORÁK Patrik - PRŮŠA Ondřej</t>
  </si>
  <si>
    <t>1 : 3 (-10,7,-4,-6)</t>
  </si>
  <si>
    <t>MARAT Filip - HORÁK Patrik</t>
  </si>
  <si>
    <t>3 : 0 (3,4,9)</t>
  </si>
  <si>
    <t>HORÁK Patrik (SKST Liberec)</t>
  </si>
  <si>
    <t>PAŠEK  Adam - bye</t>
  </si>
  <si>
    <t>PRŮŠA Ondřej (Lokomotiva Vršovice)</t>
  </si>
  <si>
    <t>HORÁK Patrik - PAŠEK  Adam</t>
  </si>
  <si>
    <t>0 : 3 (-7,-4,-5)</t>
  </si>
  <si>
    <t>MARAT Filip (Sportovní Jižní Město)</t>
  </si>
  <si>
    <t>PRŮŠA Ondřej - MARAT Filip</t>
  </si>
  <si>
    <t>1 : 3 (3,-5,-4,-6)</t>
  </si>
  <si>
    <t>PAŠEK  Adam - PRŮŠA Ondřej</t>
  </si>
  <si>
    <t>3 : 0 (6,9,4)</t>
  </si>
  <si>
    <t>bye - HORÁK Patrik</t>
  </si>
  <si>
    <t>PRŮŠA Ondřej - bye</t>
  </si>
  <si>
    <t>MARAT Filip - PAŠEK  Adam</t>
  </si>
  <si>
    <t>3 : 2 (-9,10,2,-11,7)</t>
  </si>
  <si>
    <t>3:1 (-9,9,3,9)</t>
  </si>
  <si>
    <t>3:0 (5,6,10)</t>
  </si>
  <si>
    <t>3:1 (-7,14,3,8)</t>
  </si>
  <si>
    <t>3:1 (-4,8,9,7)</t>
  </si>
  <si>
    <t>w.o.</t>
  </si>
  <si>
    <t>3:0 (5,8,3)</t>
  </si>
  <si>
    <t>3:0 (3,3,7)</t>
  </si>
  <si>
    <t>3:1 (7,-4,9,12)</t>
  </si>
  <si>
    <t>3:1 (-5,9,11,7)</t>
  </si>
  <si>
    <t>3:1 (6,-8,5,8)</t>
  </si>
  <si>
    <t>3:2 (-6,-3,3,7,9)</t>
  </si>
  <si>
    <t>3:2 (6,-9,-5,10,12)</t>
  </si>
  <si>
    <t>3:1 (8,-9,10,4)</t>
  </si>
  <si>
    <t>3:0 (13,7,9)</t>
  </si>
  <si>
    <t>3:2 (5,-9,-4,3,12)</t>
  </si>
  <si>
    <t>3:1 (4,8,-12,5)</t>
  </si>
  <si>
    <t>3:0 (9,6,8)</t>
  </si>
  <si>
    <t>3:2 (-7,9,-1,6,10)</t>
  </si>
  <si>
    <t>3:1 (-7,7,12,12)</t>
  </si>
  <si>
    <t>3:2 (-6,9,-9,11,5)</t>
  </si>
  <si>
    <t>3:2 (-3,8,8,-9,3)</t>
  </si>
  <si>
    <t>3:0 (4,10,10)</t>
  </si>
  <si>
    <t>3:0 (11,9,9)</t>
  </si>
  <si>
    <t>PFLEGER Michal - MICHL Jakub</t>
  </si>
  <si>
    <t>2 : 3 (7,-10,8,-8,-8)</t>
  </si>
  <si>
    <t>&lt;TR&gt;&lt;TD width=250&gt;PFLEGER Michal - MICHL Jakub&lt;TD&gt;2 : 3 (7,-10,8,-8,-8)&lt;/TD&gt;&lt;/TR&gt;</t>
  </si>
  <si>
    <t>STACH Matěj  (TTC Bělá pod Bezdězem)</t>
  </si>
  <si>
    <t>TOMÁNEK Kryštof František - LIN Tian Yang</t>
  </si>
  <si>
    <t>3 : 0 (5,4,3)</t>
  </si>
  <si>
    <t>&lt;TR&gt;&lt;TD&gt;1&lt;TD width=200&gt;STACH Matěj  (TTC Bělá pod Bezdězem)&lt;TD&gt;XXX&lt;TD&gt;3:0&lt;TD&gt;3:0&lt;TD&gt;3:0&lt;TD&gt;8&lt;TD&gt;1&lt;/TD&gt;&lt;/TR&gt;</t>
  </si>
  <si>
    <t>&lt;TR&gt;&lt;TD&gt;TOMÁNEK Kryštof František - LIN Tian Yang&lt;TD&gt;3 : 0 (5,4,3)&lt;/TD&gt;&lt;/TR&gt;</t>
  </si>
  <si>
    <t>PFLEGER Michal (Slavoj Praha)</t>
  </si>
  <si>
    <t>MICHL Jakub - TOMÁNEK Kryštof František</t>
  </si>
  <si>
    <t>0 : 3 (-5,-2,-9)</t>
  </si>
  <si>
    <t>&lt;TR&gt;&lt;TD&gt;13&lt;TD width=200&gt;PFLEGER Michal (Slavoj Praha)&lt;TD&gt;0:3&lt;TD&gt;XXX&lt;TD&gt;0:3&lt;TD&gt;2:3&lt;TD&gt;5&lt;TD&gt;4&lt;/TD&gt;&lt;/TR&gt;</t>
  </si>
  <si>
    <t>&lt;TR&gt;&lt;TD&gt;MICHL Jakub - TOMÁNEK Kryštof František&lt;TD&gt;0 : 3 (-5,-2,-9)&lt;/TD&gt;&lt;/TR&gt;</t>
  </si>
  <si>
    <t>TOMÁNEK Kryštof František (TTC Litoměřice)</t>
  </si>
  <si>
    <t>STACH Matěj  - PFLEGER Michal</t>
  </si>
  <si>
    <t>3 : 0 (4,3,3)</t>
  </si>
  <si>
    <t>&lt;TR&gt;&lt;TD&gt;16&lt;TD width=200&gt;TOMÁNEK Kryštof František (TTC Litoměřice)&lt;TD&gt;0:3&lt;TD&gt;3:0&lt;TD&gt;XXX&lt;TD&gt;3:0&lt;TD&gt;7&lt;TD&gt;2&lt;/TD&gt;&lt;/TR&gt;</t>
  </si>
  <si>
    <t>&lt;TR&gt;&lt;TD&gt;STACH Matěj  - PFLEGER Michal&lt;TD&gt;3 : 0 (4,3,3)&lt;/TD&gt;&lt;/TR&gt;</t>
  </si>
  <si>
    <t>LIN Tian Yang (SK Vršovice)</t>
  </si>
  <si>
    <t xml:space="preserve">TOMÁNEK Kryštof František - STACH Matěj </t>
  </si>
  <si>
    <t>0 : 3 (-5,-2,-4)</t>
  </si>
  <si>
    <t>&lt;TR&gt;&lt;TD&gt;8&lt;TD width=200&gt;MICHL Jakub (SK Dobré)&lt;TD&gt;0:3&lt;TD&gt;3:2&lt;TD&gt;0:3&lt;TD&gt;XXX&lt;TD&gt;6&lt;TD&gt;3&lt;/TD&gt;&lt;/TR&gt;</t>
  </si>
  <si>
    <t>&lt;TR&gt;&lt;TD&gt;LIN Tian Yang - MICHL Jakub&lt;TD&gt;0 : 3 (-6,-6,-9)&lt;/TD&gt;&lt;/TR&gt;</t>
  </si>
  <si>
    <t>MICHL Jakub (SK Dobré)</t>
  </si>
  <si>
    <t>LIN Tian Yang - MICHL Jakub</t>
  </si>
  <si>
    <t>0 : 3 (-6,-6,-9)</t>
  </si>
  <si>
    <t>&lt;TR&gt;&lt;TD&gt;STACH Matěj  - LIN Tian Yang&lt;TD&gt;3 : 0 (0,4,4)&lt;/TD&gt;&lt;/TR&gt;</t>
  </si>
  <si>
    <t>STACH Matěj  - LIN Tian Yang</t>
  </si>
  <si>
    <t>3 : 0 (0,4,4)</t>
  </si>
  <si>
    <t>PFLEGER Michal - TOMÁNEK Kryštof František</t>
  </si>
  <si>
    <t>0 : 3 (-6,-3,-9)</t>
  </si>
  <si>
    <t>LIN Tian Yang - PFLEGER Michal</t>
  </si>
  <si>
    <t>0 : 3 (-8,-8,-10)</t>
  </si>
  <si>
    <t xml:space="preserve">MICHL Jakub - STACH Matěj </t>
  </si>
  <si>
    <t>0 : 3 (-7,-5,-3)</t>
  </si>
  <si>
    <t>NESVAČIL Jiří - KAUCKÝ Jakub</t>
  </si>
  <si>
    <t>1 : 3 (8,-7,-6,-4)</t>
  </si>
  <si>
    <t>KADLČÍK Jiří (HK DDM Olomouc)</t>
  </si>
  <si>
    <t>SKOKAN Vktor - MUŽÍK Martin</t>
  </si>
  <si>
    <t>3 : 0 (4,7,3)</t>
  </si>
  <si>
    <t>NESVAČIL Jiří (ZŠ Lužiny)</t>
  </si>
  <si>
    <t>KAUCKÝ Jakub - SKOKAN Vktor</t>
  </si>
  <si>
    <t>3 : 1 (7,-9,9,5)</t>
  </si>
  <si>
    <t>SKOKAN Vktor (TTC Litoměřice)</t>
  </si>
  <si>
    <t>KADLČÍK Jiří - NESVAČIL Jiří</t>
  </si>
  <si>
    <t>3 : 0 (6,5,9)</t>
  </si>
  <si>
    <t>MUŽÍK Martin (SK Vršovice)</t>
  </si>
  <si>
    <t>SKOKAN Vktor - KADLČÍK Jiří</t>
  </si>
  <si>
    <t>0 : 3 (-7,-7,-6)</t>
  </si>
  <si>
    <t>KAUCKÝ Jakub (SK DDM Kotlářka Praha )</t>
  </si>
  <si>
    <t>MUŽÍK Martin - KAUCKÝ Jakub</t>
  </si>
  <si>
    <t>0 : 3 (-5,-3,-7)</t>
  </si>
  <si>
    <t>KADLČÍK Jiří - MUŽÍK Martin</t>
  </si>
  <si>
    <t>3 : 0 (2,8,0)</t>
  </si>
  <si>
    <t>NESVAČIL Jiří - SKOKAN Vktor</t>
  </si>
  <si>
    <t>0 : 3 (-8,-2,-7)</t>
  </si>
  <si>
    <t>MUŽÍK Martin - NESVAČIL Jiří</t>
  </si>
  <si>
    <t>3 : 2 (6,10,-11,-8,13)</t>
  </si>
  <si>
    <t>KAUCKÝ Jakub - KADLČÍK Jiří</t>
  </si>
  <si>
    <t>0 : 3 (-7,-5,-4)</t>
  </si>
  <si>
    <t>bye - BENDZÁK Jakub</t>
  </si>
  <si>
    <t>ŠMÍD Miroslav (TTC Říčany)</t>
  </si>
  <si>
    <t>ZEMAN Jiří - VEITH Pavel</t>
  </si>
  <si>
    <t>3 : 2 (5,-5,10,-8,7)</t>
  </si>
  <si>
    <t>BENDZÁK Jakub - ZEMAN Jiří</t>
  </si>
  <si>
    <t>3 : 0 (2,5,9)</t>
  </si>
  <si>
    <t>ZEMAN Jiří (Slavoj Praha)</t>
  </si>
  <si>
    <t>ŠMÍD Miroslav - bye</t>
  </si>
  <si>
    <t>VEITH Pavel (SK Vršovice)</t>
  </si>
  <si>
    <t>ZEMAN Jiří - ŠMÍD Miroslav</t>
  </si>
  <si>
    <t>1 : 3 (-3,-8,9,-5)</t>
  </si>
  <si>
    <t>BENDZÁK Jakub (Lokomotva Vršovice)</t>
  </si>
  <si>
    <t>VEITH Pavel - BENDZÁK Jakub</t>
  </si>
  <si>
    <t>0 : 3 (-9,-10,-9)</t>
  </si>
  <si>
    <t>ŠMÍD Miroslav - VEITH Pavel</t>
  </si>
  <si>
    <t>3 : 0 (6,9,6)</t>
  </si>
  <si>
    <t>bye - ZEMAN Jiří</t>
  </si>
  <si>
    <t>VEITH Pavel - bye</t>
  </si>
  <si>
    <t>BENDZÁK Jakub - ŠMÍD Miroslav</t>
  </si>
  <si>
    <t>0 : 3 (-8,-6,-1)</t>
  </si>
  <si>
    <t>bye - BARTOŠ Martin</t>
  </si>
  <si>
    <t>SLOUP Richard (Lokomotva Vršovice)</t>
  </si>
  <si>
    <t>PACHNER Jan - ŠTOLFA Jakub</t>
  </si>
  <si>
    <t>3 : 0 (8,2,4)</t>
  </si>
  <si>
    <t>BARTOŠ Martin - PACHNER Jan</t>
  </si>
  <si>
    <t>0 : 3 (-5,-5,-1)</t>
  </si>
  <si>
    <t>PACHNER Jan (Union Plzeń)</t>
  </si>
  <si>
    <t>SLOUP Richard - bye</t>
  </si>
  <si>
    <t>ŠTOLFA Jakub (SKST Liberec)</t>
  </si>
  <si>
    <t>PACHNER Jan - SLOUP Richard</t>
  </si>
  <si>
    <t>3 : 0 (2,7,6)</t>
  </si>
  <si>
    <t>BARTOŠ Martin (SK DDM Kotlářka Praha )</t>
  </si>
  <si>
    <t>ŠTOLFA Jakub - BARTOŠ Martin</t>
  </si>
  <si>
    <t>3 : 1 (8,5,-7,3)</t>
  </si>
  <si>
    <t>SLOUP Richard - ŠTOLFA Jakub</t>
  </si>
  <si>
    <t>3 : 0 (5,5,11)</t>
  </si>
  <si>
    <t>bye - PACHNER Jan</t>
  </si>
  <si>
    <t>ŠTOLFA Jakub - bye</t>
  </si>
  <si>
    <t>BARTOŠ Martin - SLOUP Richard</t>
  </si>
  <si>
    <t>0 : 3 (-5,-7,-7)</t>
  </si>
  <si>
    <t>3:0 (2,5,5)</t>
  </si>
  <si>
    <t>3:1 (-11,9,8,13)</t>
  </si>
  <si>
    <t>3:0 (10,6,5)</t>
  </si>
  <si>
    <t>3:2 (9,5,-9,-9,12)</t>
  </si>
  <si>
    <t>3:1 (-12,11,6,3)</t>
  </si>
  <si>
    <t>3:1 (9,-9,8,4)</t>
  </si>
  <si>
    <t>3:0 (9,3,7)</t>
  </si>
  <si>
    <t>3:0 (6,5,3)</t>
  </si>
  <si>
    <t>3:0 (11,2,2)</t>
  </si>
  <si>
    <t>3:0 (7,10,9)</t>
  </si>
  <si>
    <t>3:2 (11,-6,-7,4,3)</t>
  </si>
  <si>
    <t>3:2 (-8,-13,5,3,9)</t>
  </si>
  <si>
    <t>3:1 (-8,10,11,6)</t>
  </si>
  <si>
    <t>3:1 (5,6,-10,9)</t>
  </si>
  <si>
    <t>3:1 (8,6,-9,6)</t>
  </si>
  <si>
    <t>3:1 (8,6,-13,6)</t>
  </si>
  <si>
    <t>3:1 (8,4,-6,5)</t>
  </si>
  <si>
    <t>3:0 (0,2,7)</t>
  </si>
  <si>
    <t>3:0 (6,4,5)</t>
  </si>
  <si>
    <t>3:1 (7,7,-8,11)</t>
  </si>
  <si>
    <t>3:0 (5,7,8)</t>
  </si>
  <si>
    <t>3:2 (-8,7,-9,11,3)</t>
  </si>
  <si>
    <t>3:1 (6,5,-11,9)</t>
  </si>
  <si>
    <t>3:2 (5,-11,-13,2,9)</t>
  </si>
  <si>
    <t xml:space="preserve">17.-18.místo </t>
  </si>
  <si>
    <t>Modřanská minipálka 2013 - žáci 2003</t>
  </si>
  <si>
    <t>Modřanská minipálka 2013 - žáci 2001</t>
  </si>
  <si>
    <t>o 1.-8. místo - Modřanská minipálka 2013 - žáci 2001</t>
  </si>
  <si>
    <t>Modřanská minipálka 2013 - žáci 2002</t>
  </si>
  <si>
    <t>o 9.-16. místo - Modřanská minipálka 2013 - žáci 2001</t>
  </si>
  <si>
    <t>o 17.-19. místo - Modřanská minipálka 2013 - žáci 2001</t>
  </si>
  <si>
    <t>o 17.-19. místo - Modřanská minipálka 2013 - žáci 2002</t>
  </si>
  <si>
    <t>o 9.-16. místo - Modřanská minipálka 2013 - žáci 2002</t>
  </si>
  <si>
    <t>o 1.-8. místo - Modřanská minipálka 2013 - žáci 2002</t>
  </si>
  <si>
    <t>o 1.-8. místo - Modřanská minipálka 2013 - žáci 2003</t>
  </si>
  <si>
    <t>o 9.-16. místo - Modřanská minipálka 2013 - žáci 2003</t>
  </si>
  <si>
    <t>o 17.-18. místo - Modřanská minipálka 2013 - žáci 2003</t>
  </si>
  <si>
    <t>Modřanská minipálka 2013 - žáci 2004</t>
  </si>
  <si>
    <t>BOUŠKA Martin - VYČÍTAL Jan</t>
  </si>
  <si>
    <t>0 : 3 (-3,-1,-7)</t>
  </si>
  <si>
    <t>&lt;TR&gt;&lt;TD width=250&gt;BOUŠKA Martin - VYČÍTAL Jan&lt;TD&gt;0 : 3 (-3,-1,-7)&lt;/TD&gt;&lt;/TR&gt;</t>
  </si>
  <si>
    <t>SLÁČAL Pavel (TJ Lokomotiva Nymburk)</t>
  </si>
  <si>
    <t>SOCHOR David - SEDLÁČEK Lukáš</t>
  </si>
  <si>
    <t>0 : 3 (-1,-9,-5)</t>
  </si>
  <si>
    <t>&lt;TR&gt;&lt;TD&gt;1&lt;TD width=200&gt;SLÁČAL Pavel (TJ Lokomotiva Nymburk)&lt;TD&gt;XXX&lt;TD&gt;3:0&lt;TD&gt;3:0&lt;TD&gt;0:3&lt;TD&gt;7&lt;TD&gt;2&lt;/TD&gt;&lt;/TR&gt;</t>
  </si>
  <si>
    <t>&lt;TR&gt;&lt;TD&gt;SOCHOR David - SEDLÁČEK Lukáš&lt;TD&gt;0 : 3 (-1,-9,-5)&lt;/TD&gt;&lt;/TR&gt;</t>
  </si>
  <si>
    <t>BOUŠKA Martin (TSM Grast Kladno)</t>
  </si>
  <si>
    <t>VYČÍTAL Jan - SOCHOR David</t>
  </si>
  <si>
    <t>3 : 0 (3,5,6)</t>
  </si>
  <si>
    <t>&lt;TR&gt;&lt;TD&gt;17&lt;TD width=200&gt;BOUŠKA Martin (TSM Grast Kladno)&lt;TD&gt;0:3&lt;TD&gt;XXX&lt;TD&gt;3:0&lt;TD&gt;0:3&lt;TD&gt;5&lt;TD&gt;4&lt;/TD&gt;&lt;/TR&gt;</t>
  </si>
  <si>
    <t>&lt;TR&gt;&lt;TD&gt;VYČÍTAL Jan - SOCHOR David&lt;TD&gt;3 : 0 (3,5,6)&lt;/TD&gt;&lt;/TR&gt;</t>
  </si>
  <si>
    <t>SOCHOR David (TJ Stadion Žižkov)</t>
  </si>
  <si>
    <t>SLÁČAL Pavel - BOUŠKA Martin</t>
  </si>
  <si>
    <t>3 : 0 (7,8,6)</t>
  </si>
  <si>
    <t>&lt;TR&gt;&lt;TD&gt;16&lt;TD width=200&gt;SOCHOR David (TJ Stadion Žižkov)&lt;TD&gt;0:3&lt;TD&gt;0:3&lt;TD&gt;XXX&lt;TD&gt;0:3&lt;TD&gt;4&lt;TD&gt;5&lt;/TD&gt;&lt;/TR&gt;</t>
  </si>
  <si>
    <t>&lt;TR&gt;&lt;TD&gt;SLÁČAL Pavel - BOUŠKA Martin&lt;TD&gt;3 : 0 (7,8,6)&lt;/TD&gt;&lt;/TR&gt;</t>
  </si>
  <si>
    <t>SEDLÁČEK Lukáš (Slavoj Praha)</t>
  </si>
  <si>
    <t>SOCHOR David - SLÁČAL Pavel</t>
  </si>
  <si>
    <t>0 : 3 (-5,-7,-0)</t>
  </si>
  <si>
    <t>&lt;TR&gt;&lt;TD&gt;7&lt;TD width=200&gt;VYČÍTAL Jan (SK DDM Kotlářka Praha)&lt;TD&gt;3:0&lt;TD&gt;3:0&lt;TD&gt;3:0&lt;TD&gt;XXX&lt;TD&gt;8&lt;TD&gt;1&lt;/TD&gt;&lt;/TR&gt;</t>
  </si>
  <si>
    <t>&lt;TR&gt;&lt;TD&gt;SEDLÁČEK Lukáš - VYČÍTAL Jan&lt;TD&gt;0 : 3 (-4,-4,-2)&lt;/TD&gt;&lt;/TR&gt;</t>
  </si>
  <si>
    <t>VYČÍTAL Jan (SK DDM Kotlářka Praha)</t>
  </si>
  <si>
    <t>SEDLÁČEK Lukáš - VYČÍTAL Jan</t>
  </si>
  <si>
    <t>0 : 3 (-4,-4,-2)</t>
  </si>
  <si>
    <t>&lt;TR&gt;&lt;TD&gt;SLÁČAL Pavel - SEDLÁČEK Lukáš&lt;TD&gt;3 : 0 (4,5,9)&lt;/TD&gt;&lt;/TR&gt;</t>
  </si>
  <si>
    <t>SLÁČAL Pavel - SEDLÁČEK Lukáš</t>
  </si>
  <si>
    <t>3 : 0 (4,5,9)</t>
  </si>
  <si>
    <t>BOUŠKA Martin - SOCHOR David</t>
  </si>
  <si>
    <t>3 : 0 (2,10,4)</t>
  </si>
  <si>
    <t>SEDLÁČEK Lukáš - BOUŠKA Martin</t>
  </si>
  <si>
    <t>3 : 2 (9,12,-11,-7,9)</t>
  </si>
  <si>
    <t>VYČÍTAL Jan - SLÁČAL Pavel</t>
  </si>
  <si>
    <t>3 : 0 (11,9,8)</t>
  </si>
  <si>
    <t>LUXEMBURK Filip - SLAVÍK Lukáš</t>
  </si>
  <si>
    <t>3 : 1 (-8,7,10,9)</t>
  </si>
  <si>
    <t>LEBEDA Josef (SK DDM Kotlářka Praha)</t>
  </si>
  <si>
    <t>SKÁLA Marek - OPLT Pavel</t>
  </si>
  <si>
    <t>3 : 1 (11,-6,7,6)</t>
  </si>
  <si>
    <t>LUXEMBURK Filip (SK DDM Kotlářka Praha)</t>
  </si>
  <si>
    <t>SLAVÍK Lukáš - SKÁLA Marek</t>
  </si>
  <si>
    <t>3 : 0 (10,3,5)</t>
  </si>
  <si>
    <t>SKÁLA Marek (TTC MS Brno)</t>
  </si>
  <si>
    <t>LEBEDA Josef - LUXEMBURK Filip</t>
  </si>
  <si>
    <t>3 : 1 (-9,10,9,8)</t>
  </si>
  <si>
    <t>OPLT Pavel (TJ AŠ Mladá Boleslav)</t>
  </si>
  <si>
    <t>SKÁLA Marek - LEBEDA Josef</t>
  </si>
  <si>
    <t>0 : 3 (-2,-3,-11)</t>
  </si>
  <si>
    <t>SLAVÍK Lukáš (Sokol Děhylov)</t>
  </si>
  <si>
    <t>OPLT Pavel - SLAVÍK Lukáš</t>
  </si>
  <si>
    <t>0 : 3 (-3,-2,-7)</t>
  </si>
  <si>
    <t>LEBEDA Josef - OPLT Pavel</t>
  </si>
  <si>
    <t>3 : 0 (4,4,3)</t>
  </si>
  <si>
    <t>LUXEMBURK Filip - SKÁLA Marek</t>
  </si>
  <si>
    <t>3 : 0 (3,5,4)</t>
  </si>
  <si>
    <t>OPLT Pavel - LUXEMBURK Filip</t>
  </si>
  <si>
    <t>0 : 3 (-2,-3,-1)</t>
  </si>
  <si>
    <t>SLAVÍK Lukáš - LEBEDA Josef</t>
  </si>
  <si>
    <t>0 : 3 (-8,-11,-7)</t>
  </si>
  <si>
    <t>bye - KOPECKÝ Michael</t>
  </si>
  <si>
    <t>MELÍŠEK Ondřej (Avia Čakovice)</t>
  </si>
  <si>
    <t>RAMPA Jakub - WALDHAUSER Štěpán</t>
  </si>
  <si>
    <t>0 : 3 (-6,-8,-2)</t>
  </si>
  <si>
    <t>KOPECKÝ Michael - RAMPA Jakub</t>
  </si>
  <si>
    <t>3 : 0 (9,4,5)</t>
  </si>
  <si>
    <t>RAMPA Jakub (STC Slaný)</t>
  </si>
  <si>
    <t>MELÍŠEK Ondřej - bye</t>
  </si>
  <si>
    <t>WALDHAUSER Štěpán (SKST Liberec)</t>
  </si>
  <si>
    <t>RAMPA Jakub - MELÍŠEK Ondřej</t>
  </si>
  <si>
    <t>0 : 3 (-9,-8,-6)</t>
  </si>
  <si>
    <t>KOPECKÝ Michael (SK DDM Kotlářka Praha)</t>
  </si>
  <si>
    <t>WALDHAUSER Štěpán - KOPECKÝ Michael</t>
  </si>
  <si>
    <t>MELÍŠEK Ondřej - WALDHAUSER Štěpán</t>
  </si>
  <si>
    <t>0 : 3 (-5,-3,-5)</t>
  </si>
  <si>
    <t>bye - RAMPA Jakub</t>
  </si>
  <si>
    <t>WALDHAUSER Štěpán - bye</t>
  </si>
  <si>
    <t>KOPECKÝ Michael - MELÍŠEK Ondřej</t>
  </si>
  <si>
    <t>3 : 0 (12,8,5)</t>
  </si>
  <si>
    <t>bye - ČERVEŇÁK Štefan</t>
  </si>
  <si>
    <t>KOBĚRSKÝ Matěj (SK DDM Kotlářka Praha)</t>
  </si>
  <si>
    <t>ČERNÝ Martin - LEBEDA Matyáš</t>
  </si>
  <si>
    <t>3 : 0 (5,9,9)</t>
  </si>
  <si>
    <t>ČERVEŇÁK Štefan - ČERNÝ Martin</t>
  </si>
  <si>
    <t>0 : 3 (-2,-5,-5)</t>
  </si>
  <si>
    <t>ČERNÝ Martin (STC Slaný)</t>
  </si>
  <si>
    <t>KOBĚRSKÝ Matěj - bye</t>
  </si>
  <si>
    <t>LEBEDA Matyáš (Sokol Hradec Králové 2)</t>
  </si>
  <si>
    <t>ČERNÝ Martin - KOBĚRSKÝ Matěj</t>
  </si>
  <si>
    <t>1 : 3 (4,-5,-9,-5)</t>
  </si>
  <si>
    <t>ČERVEŇÁK Štefan (SK Vršovice)</t>
  </si>
  <si>
    <t>LEBEDA Matyáš - ČERVEŇÁK Štefan</t>
  </si>
  <si>
    <t>3 : 2 (-8,6,-8,8,9)</t>
  </si>
  <si>
    <t>KOBĚRSKÝ Matěj - LEBEDA Matyáš</t>
  </si>
  <si>
    <t>3 : 1 (-9,8,8,7)</t>
  </si>
  <si>
    <t>bye - ČERNÝ Martin</t>
  </si>
  <si>
    <t>LEBEDA Matyáš - bye</t>
  </si>
  <si>
    <t>ČERVEŇÁK Štefan - KOBĚRSKÝ Matěj</t>
  </si>
  <si>
    <t>0 : 3 (-6,-7,-2)</t>
  </si>
  <si>
    <t>www.slavojpraha.cz</t>
  </si>
  <si>
    <t>o 1.-8. místo - Modřanská minipálka 2013 - žáci 2004</t>
  </si>
  <si>
    <t>3:0 (6,9,6)</t>
  </si>
  <si>
    <t>3:0 (3,2,5)</t>
  </si>
  <si>
    <t>3:1 (7,-4,5,9)</t>
  </si>
  <si>
    <t>3:0 (5,2,5)</t>
  </si>
  <si>
    <t>3:0 (5,6,7)</t>
  </si>
  <si>
    <t>3:2 (3,4,-17,-10,3)</t>
  </si>
  <si>
    <t>3:1 (9,8,-2,5)</t>
  </si>
  <si>
    <t>3:0 (5,5,5)</t>
  </si>
  <si>
    <t>3:1 (7,-3,7,8)</t>
  </si>
  <si>
    <t>3:0 (6,6,6)</t>
  </si>
  <si>
    <t>3:1 (-8,4,1,9)</t>
  </si>
  <si>
    <t>3:0 (2,6,9)</t>
  </si>
  <si>
    <t>o 9.-16. místo - Modřanská minipálka 2013 - žáci 2004</t>
  </si>
  <si>
    <t>3:1 (5,9,-8,11)</t>
  </si>
  <si>
    <t>3:0 (9,9,8)</t>
  </si>
  <si>
    <t>3:0 (9,3,6)</t>
  </si>
  <si>
    <t>3:0 (9,5,12)</t>
  </si>
  <si>
    <t>3:0 (7,7,11)</t>
  </si>
  <si>
    <t>3:2 (-1,-6,9,9,6)</t>
  </si>
  <si>
    <t>3:1 (-9,4,5,8)</t>
  </si>
  <si>
    <t>3:1 (14,9,-9,6)</t>
  </si>
  <si>
    <t>3:1 (7,7,-9,8)</t>
  </si>
  <si>
    <t>3:0 (4,9,9)</t>
  </si>
  <si>
    <t>3:2 (-9,5,-13,1,9)</t>
  </si>
  <si>
    <t>3:1 (-12,10,7,7)</t>
  </si>
  <si>
    <t>o 17.-18. místo - Modřanská minipálka 2013 - žáci 2004</t>
  </si>
  <si>
    <t>3:1 (-9,6,8,11)</t>
  </si>
  <si>
    <t>Modřanská minipálka 2013 - žákyně 2002</t>
  </si>
  <si>
    <t>set1</t>
  </si>
  <si>
    <t>set2</t>
  </si>
  <si>
    <t>set3</t>
  </si>
  <si>
    <t>set4</t>
  </si>
  <si>
    <t>set5</t>
  </si>
  <si>
    <t>D</t>
  </si>
  <si>
    <t>H</t>
  </si>
  <si>
    <t>Dvouhra - Skupina A</t>
  </si>
  <si>
    <t>1. Kolo</t>
  </si>
  <si>
    <t>ŠTRICOVÁ Niamh - VYLETOVÁ Helena</t>
  </si>
  <si>
    <t>1</t>
  </si>
  <si>
    <t>5</t>
  </si>
  <si>
    <t>3</t>
  </si>
  <si>
    <t>ŠTRICOVÁ Niamh (STC Slaný)</t>
  </si>
  <si>
    <t>SCHLEISOVÁ Markéta - MATOUŠOVÁ Aneta</t>
  </si>
  <si>
    <t>-5</t>
  </si>
  <si>
    <t>-4</t>
  </si>
  <si>
    <t>SCHLEISOVÁ Markéta (TJ Sokol Plzeň V.)</t>
  </si>
  <si>
    <t>BLAŽKOVA Anežka - STRÁNSKÁ Anna</t>
  </si>
  <si>
    <t>-8</t>
  </si>
  <si>
    <t>-10</t>
  </si>
  <si>
    <t>BLAŽKOVA Anežka (Lokomotiva Vršovice)</t>
  </si>
  <si>
    <t>CIMRMANOVÁ Eliška - ŠIMŮNKOVÁ  Veronika</t>
  </si>
  <si>
    <t>-9</t>
  </si>
  <si>
    <t>-3</t>
  </si>
  <si>
    <t>CIMRMANOVÁ Eliška (TSM Grast Kladno)</t>
  </si>
  <si>
    <t>2. Kolo</t>
  </si>
  <si>
    <t>VYLETOVÁ Helena - ŠIMŮNKOVÁ  Veronika</t>
  </si>
  <si>
    <t>-14</t>
  </si>
  <si>
    <t>-1</t>
  </si>
  <si>
    <t>ŠIMŮNKOVÁ  Veronika (Slavoj Praha)</t>
  </si>
  <si>
    <t>STRÁNSKÁ Anna - CIMRMANOVÁ Eliška</t>
  </si>
  <si>
    <t>9</t>
  </si>
  <si>
    <t>8</t>
  </si>
  <si>
    <t>STRÁNSKÁ Anna (Viktorie Radim)</t>
  </si>
  <si>
    <t>MATOUŠOVÁ Aneta - BLAŽKOVA Anežka</t>
  </si>
  <si>
    <t>4</t>
  </si>
  <si>
    <t>6</t>
  </si>
  <si>
    <t>MATOUŠOVÁ Aneta (TJ Hrádek)</t>
  </si>
  <si>
    <t>ŠTRICOVÁ Niamh - SCHLEISOVÁ Markéta</t>
  </si>
  <si>
    <t>VYLETOVÁ Helena (TJ Sokol Plzeň V.)</t>
  </si>
  <si>
    <t>3. Kolo</t>
  </si>
  <si>
    <t>SCHLEISOVÁ Markéta - VYLETOVÁ Helena</t>
  </si>
  <si>
    <t>BLAŽKOVA Anežka - ŠTRICOVÁ Niamh</t>
  </si>
  <si>
    <t>-2</t>
  </si>
  <si>
    <t>-7</t>
  </si>
  <si>
    <t>CIMRMANOVÁ Eliška - MATOUŠOVÁ Aneta</t>
  </si>
  <si>
    <t>ŠIMŮNKOVÁ  Veronika - STRÁNSKÁ Anna</t>
  </si>
  <si>
    <t>7</t>
  </si>
  <si>
    <t>4.kolo</t>
  </si>
  <si>
    <t>VYLETOVÁ Helena - STRÁNSKÁ Anna</t>
  </si>
  <si>
    <t>MATOUŠOVÁ Aneta - ŠIMŮNKOVÁ  Veronika</t>
  </si>
  <si>
    <t>-11</t>
  </si>
  <si>
    <t>ŠTRICOVÁ Niamh - CIMRMANOVÁ Eliška</t>
  </si>
  <si>
    <t>SCHLEISOVÁ Markéta - BLAŽKOVA Anežka</t>
  </si>
  <si>
    <t>-6</t>
  </si>
  <si>
    <t>5. Kolo</t>
  </si>
  <si>
    <t>BLAŽKOVA Anežka - VYLETOVÁ Helena</t>
  </si>
  <si>
    <t>CIMRMANOVÁ Eliška - SCHLEISOVÁ Markéta</t>
  </si>
  <si>
    <t>13</t>
  </si>
  <si>
    <t>ŠIMŮNKOVÁ  Veronika - ŠTRICOVÁ Niamh</t>
  </si>
  <si>
    <t>STRÁNSKÁ Anna - MATOUŠOVÁ Aneta</t>
  </si>
  <si>
    <t>6. Kolo</t>
  </si>
  <si>
    <t>VYLETOVÁ Helena - MATOUŠOVÁ Aneta</t>
  </si>
  <si>
    <t>ŠTRICOVÁ Niamh - STRÁNSKÁ Anna</t>
  </si>
  <si>
    <t>SCHLEISOVÁ Markéta - ŠIMŮNKOVÁ  Veronika</t>
  </si>
  <si>
    <t>BLAŽKOVA Anežka - CIMRMANOVÁ Eliška</t>
  </si>
  <si>
    <t>7. Kolo</t>
  </si>
  <si>
    <t>CIMRMANOVÁ Eliška - VYLETOVÁ Helena</t>
  </si>
  <si>
    <t>ŠIMŮNKOVÁ  Veronika - BLAŽKOVA Anežka</t>
  </si>
  <si>
    <t>STRÁNSKÁ Anna - SCHLEISOVÁ Markéta</t>
  </si>
  <si>
    <t>MATOUŠOVÁ Aneta - ŠTRICOVÁ Niamh</t>
  </si>
  <si>
    <t>ZÁDĚROVÁ Linda - GERHÁTOVÁ Eliška</t>
  </si>
  <si>
    <t>2</t>
  </si>
  <si>
    <t>ZÁDĚROVÁ Linda (TTC MS Brno)</t>
  </si>
  <si>
    <t>PLACHÁ Liliana - ŽIŽKOVSKÁ Rebeka</t>
  </si>
  <si>
    <t>PLACHÁ Liliana (TSM Grast Kladno)</t>
  </si>
  <si>
    <t>MACUROVÁ Denisa - FRANEKOVÁ Věra</t>
  </si>
  <si>
    <t>MACUROVÁ Denisa (SK Dobré)</t>
  </si>
  <si>
    <t>MAREŠOVÁ Zdeňka - LORENCOVÁ Kateřina</t>
  </si>
  <si>
    <t>MAREŠOVÁ Zdeňka (Jiskra Domažlice)</t>
  </si>
  <si>
    <t>GERHÁTOVÁ Eliška - LORENCOVÁ Kateřina</t>
  </si>
  <si>
    <t>LORENCOVÁ Kateřina (Slavoj Praha )</t>
  </si>
  <si>
    <t>FRANEKOVÁ Věra - MAREŠOVÁ Zdeňka</t>
  </si>
  <si>
    <t>-12</t>
  </si>
  <si>
    <t>FRANEKOVÁ Věra (TJ Lokomotiva Nymburk)</t>
  </si>
  <si>
    <t>ŽIŽKOVSKÁ Rebeka - MACUROVÁ Denisa</t>
  </si>
  <si>
    <t>ŽIŽKOVSKÁ Rebeka (TJ Dobřany)</t>
  </si>
  <si>
    <t>ZÁDĚROVÁ Linda - PLACHÁ Liliana</t>
  </si>
  <si>
    <t>GERHÁTOVÁ Eliška (SK Přerov)</t>
  </si>
  <si>
    <t>PLACHÁ Liliana - GERHÁTOVÁ Eliška</t>
  </si>
  <si>
    <t>MACUROVÁ Denisa - ZÁDĚROVÁ Linda</t>
  </si>
  <si>
    <t>MAREŠOVÁ Zdeňka - ŽIŽKOVSKÁ Rebeka</t>
  </si>
  <si>
    <t>LORENCOVÁ Kateřina - FRANEKOVÁ Věra</t>
  </si>
  <si>
    <t>GERHÁTOVÁ Eliška - FRANEKOVÁ Věra</t>
  </si>
  <si>
    <t>ŽIŽKOVSKÁ Rebeka - LORENCOVÁ Kateřina</t>
  </si>
  <si>
    <t>ZÁDĚROVÁ Linda - MAREŠOVÁ Zdeňka</t>
  </si>
  <si>
    <t>PLACHÁ Liliana - MACUROVÁ Denisa</t>
  </si>
  <si>
    <t>MACUROVÁ Denisa - GERHÁTOVÁ Eliška</t>
  </si>
  <si>
    <t>MAREŠOVÁ Zdeňka - PLACHÁ Liliana</t>
  </si>
  <si>
    <t>LORENCOVÁ Kateřina - ZÁDĚROVÁ Linda</t>
  </si>
  <si>
    <t>FRANEKOVÁ Věra - ŽIŽKOVSKÁ Rebeka</t>
  </si>
  <si>
    <t>GERHÁTOVÁ Eliška - ŽIŽKOVSKÁ Rebeka</t>
  </si>
  <si>
    <t>ZÁDĚROVÁ Linda - FRANEKOVÁ Věra</t>
  </si>
  <si>
    <t>PLACHÁ Liliana - LORENCOVÁ Kateřina</t>
  </si>
  <si>
    <t>MACUROVÁ Denisa - MAREŠOVÁ Zdeňka</t>
  </si>
  <si>
    <t>MAREŠOVÁ Zdeňka - GERHÁTOVÁ Eliška</t>
  </si>
  <si>
    <t>LORENCOVÁ Kateřina - MACUROVÁ Denisa</t>
  </si>
  <si>
    <t>FRANEKOVÁ Věra - PLACHÁ Liliana</t>
  </si>
  <si>
    <t>ŽIŽKOVSKÁ Rebeka - ZÁDĚROVÁ Linda</t>
  </si>
  <si>
    <t>&lt;Table&gt;&lt;TR&gt;&lt;TD width=500&gt;</t>
  </si>
  <si>
    <t>DUCHÁČOVÁ Kateřina - SAZIMOVÁ Adéla</t>
  </si>
  <si>
    <t>3 : 0 (2,6,2)</t>
  </si>
  <si>
    <t>&lt;Table border=1 cellpading=0 cellspacing=0 width=480&gt;&lt;TR&gt;&lt;TH colspan=2&gt;Skupina A&lt;TH&gt;1&lt;TH&gt;2&lt;TH&gt;3&lt;TH&gt;4&lt;TH&gt;Body&lt;TH&gt;Pořadí&lt;/TH&gt;&lt;/TR&gt;</t>
  </si>
  <si>
    <t>&lt;TR&gt;&lt;TD width=250&gt;DUCHÁČOVÁ Kateřina - SAZIMOVÁ Adéla&lt;TD&gt;3 : 0 (2,6,2)&lt;/TD&gt;&lt;/TR&gt;</t>
  </si>
  <si>
    <t>SOMMEROVÁ Helenka (SK DDM Kotlářka Praha)</t>
  </si>
  <si>
    <t>SEGETOVÁ Patricie - GIAP Anna</t>
  </si>
  <si>
    <t>0 : 3 (-9,-9,-8)</t>
  </si>
  <si>
    <t>&lt;TR&gt;&lt;TD&gt;1&lt;TD width=200&gt;SOMMEROVÁ Helenka (SK DDM Kotlářka Praha)&lt;TD&gt;XXX&lt;TD&gt;3:0&lt;TD&gt;3:0&lt;TD&gt;3:0&lt;TD&gt;8&lt;TD&gt;1&lt;/TD&gt;&lt;/TR&gt;&lt;TR&gt;&lt;TD&gt;10&lt;TD width=200&gt;DUCHÁČOVÁ Kateřina (TTC Nové Město)&lt;TD&gt;0:3&lt;TD&gt;XXX&lt;TD&gt;1:3&lt;TD&gt;3:0&lt;TD&gt;5&lt;TD&gt;4&lt;/TD&gt;&lt;/TR&gt;&lt;TR&gt;&lt;TD&gt;8&lt;TD width=200&gt;SEGETOVÁ Patricie (Sokol Děhylov)&lt;TD&gt;0:3&lt;TD&gt;3:1&lt;TD&gt;XXX&lt;TD&gt;3:0&lt;TD&gt;6&lt;TD&gt;3&lt;/TD&gt;&lt;/TR&gt;&lt;TR&gt;&lt;TD&gt;4&lt;TD width=200&gt;SAZIMOVÁ Adéla (SK Dobré)&lt;TD&gt;0:3&lt;TD&gt;0:3&lt;TD&gt;0:3&lt;TD&gt;XXX&lt;TD&gt;4&lt;TD&gt;5&lt;/TD&gt;&lt;/TR&gt;</t>
  </si>
  <si>
    <t>&lt;TR&gt;&lt;TD&gt;1&lt;TD width=200&gt;SOMMEROVÁ Helenka (SK DDM Kotlářka Praha)&lt;TD&gt;XXX&lt;TD&gt;3:0&lt;TD&gt;3:0&lt;TD&gt;3:0&lt;TD&gt;8&lt;TD&gt;1&lt;/TD&gt;&lt;/TR&gt;</t>
  </si>
  <si>
    <t>&lt;TR&gt;&lt;TD&gt;SEGETOVÁ Patricie - GIAP Anna&lt;TD&gt;0 : 3 (-9,-9,-8)&lt;/TD&gt;&lt;/TR&gt;</t>
  </si>
  <si>
    <t>DUCHÁČOVÁ Kateřina (TTC Nové Město)</t>
  </si>
  <si>
    <t>SAZIMOVÁ Adéla - SEGETOVÁ Patricie</t>
  </si>
  <si>
    <t>0 : 3 (-3,-3,-3)</t>
  </si>
  <si>
    <t>&lt;/Table&gt;&lt;TD width=420&gt;&lt;Table&gt;</t>
  </si>
  <si>
    <t>&lt;TR&gt;&lt;TD&gt;10&lt;TD width=200&gt;DUCHÁČOVÁ Kateřina (TTC Nové Město)&lt;TD&gt;0:3&lt;TD&gt;XXX&lt;TD&gt;1:3&lt;TD&gt;3:0&lt;TD&gt;5&lt;TD&gt;4&lt;/TD&gt;&lt;/TR&gt;</t>
  </si>
  <si>
    <t>&lt;TR&gt;&lt;TD&gt;SAZIMOVÁ Adéla - SEGETOVÁ Patricie&lt;TD&gt;0 : 3 (-3,-3,-3)&lt;/TD&gt;&lt;/TR&gt;</t>
  </si>
  <si>
    <t>SEGETOVÁ Patricie (Sokol Děhylov)</t>
  </si>
  <si>
    <t>SOMMEROVÁ Helenka - DUCHÁČOVÁ Kateřina</t>
  </si>
  <si>
    <t>3 : 0 (2,0,1)</t>
  </si>
  <si>
    <t>&lt;TR&gt;&lt;TD width=250&gt;DUCHÁČOVÁ Kateřina - SAZIMOVÁ Adéla&lt;TD&gt;3 : 0 (2,6,2)&lt;/TD&gt;&lt;/TR&gt;&lt;TR&gt;&lt;TD&gt;SEGETOVÁ Patricie - GIAP Anna&lt;TD&gt;0 : 3 (-9,-9,-8)&lt;/TD&gt;&lt;/TR&gt;&lt;TR&gt;&lt;TD&gt;SAZIMOVÁ Adéla - SEGETOVÁ Patricie&lt;TD&gt;0 : 3 (-3,-3,-3)&lt;/TD&gt;&lt;/TR&gt;&lt;TR&gt;&lt;TD&gt;SOMMEROVÁ Helenka - DUCHÁČOVÁ Kateřina&lt;TD&gt;3 : 0 (2,0,1)&lt;/TD&gt;&lt;/TR&gt;&lt;TR&gt;&lt;TD&gt;GIAP Anna - SAZIMOVÁ Adéla&lt;TD&gt;3 : 0 (1,5,5)&lt;/TD&gt;&lt;/TR&gt;&lt;TR&gt;&lt;TD&gt;SOMMEROVÁ Helenka - GIAP Anna&lt;TD&gt;3 : 0 (3,2,4)&lt;/TD&gt;&lt;/TR&gt;</t>
  </si>
  <si>
    <t>&lt;TR&gt;&lt;TD&gt;8&lt;TD width=200&gt;SEGETOVÁ Patricie (Sokol Děhylov)&lt;TD&gt;0:3&lt;TD&gt;3:1&lt;TD&gt;XXX&lt;TD&gt;3:0&lt;TD&gt;6&lt;TD&gt;3&lt;/TD&gt;&lt;/TR&gt;</t>
  </si>
  <si>
    <t>&lt;TR&gt;&lt;TD&gt;SOMMEROVÁ Helenka - DUCHÁČOVÁ Kateřina&lt;TD&gt;3 : 0 (2,0,1)&lt;/TD&gt;&lt;/TR&gt;</t>
  </si>
  <si>
    <t>GIAP Anna (Slavoj Praha)</t>
  </si>
  <si>
    <t>SEGETOVÁ Patricie - SOMMEROVÁ Helenka</t>
  </si>
  <si>
    <t>0 : 3 (-3,-6,-4)</t>
  </si>
  <si>
    <t>&lt;/Table&gt;&lt;/TD&gt;&lt;/TR&gt;&lt;/Table&gt;&lt;P&gt;</t>
  </si>
  <si>
    <t>&lt;TR&gt;&lt;TD&gt;4&lt;TD width=200&gt;SAZIMOVÁ Adéla (SK Dobré)&lt;TD&gt;0:3&lt;TD&gt;0:3&lt;TD&gt;0:3&lt;TD&gt;XXX&lt;TD&gt;4&lt;TD&gt;5&lt;/TD&gt;&lt;/TR&gt;</t>
  </si>
  <si>
    <t>&lt;TR&gt;&lt;TD&gt;GIAP Anna - SAZIMOVÁ Adéla&lt;TD&gt;3 : 0 (1,5,5)&lt;/TD&gt;&lt;/TR&gt;</t>
  </si>
  <si>
    <t>SAZIMOVÁ Adéla (SK Dobré)</t>
  </si>
  <si>
    <t>GIAP Anna - SAZIMOVÁ Adéla</t>
  </si>
  <si>
    <t>3 : 0 (1,5,5)</t>
  </si>
  <si>
    <t>&lt;TR&gt;&lt;TD&gt;SOMMEROVÁ Helenka - GIAP Anna&lt;TD&gt;3 : 0 (3,2,4)&lt;/TD&gt;&lt;/TR&gt;</t>
  </si>
  <si>
    <t>SOMMEROVÁ Helenka - GIAP Anna</t>
  </si>
  <si>
    <t>3 : 0 (3,2,4)</t>
  </si>
  <si>
    <t>DUCHÁČOVÁ Kateřina - SEGETOVÁ Patricie</t>
  </si>
  <si>
    <t>1 : 3 (-7,-7,8,-4)</t>
  </si>
  <si>
    <t>GIAP Anna - DUCHÁČOVÁ Kateřina</t>
  </si>
  <si>
    <t>3 : 0 (10,4,9)</t>
  </si>
  <si>
    <t>SAZIMOVÁ Adéla - SOMMEROVÁ Helenka</t>
  </si>
  <si>
    <t>0 : 3 (-2,-2,-1)</t>
  </si>
  <si>
    <t xml:space="preserve">ŠPLÍCHALOVÁ Karolína - DOSEDĚLOVÁ Michaela </t>
  </si>
  <si>
    <t>0 : 3 (-5,-4,-2)</t>
  </si>
  <si>
    <t>GRIMMEROVÁ Diana (SK Dobré)</t>
  </si>
  <si>
    <t>URBANOVÁ Tereza - SYNKOVÁ Karolína</t>
  </si>
  <si>
    <t>3 : 1 (2,-8,11,7)</t>
  </si>
  <si>
    <t>ŠPLÍCHALOVÁ Karolína (SK Dobré)</t>
  </si>
  <si>
    <t>DOSEDĚLOVÁ Michaela  - URBANOVÁ Tereza</t>
  </si>
  <si>
    <t>3 : 0 (8,8,4)</t>
  </si>
  <si>
    <t>URBANOVÁ Tereza (Slavoj Praha)</t>
  </si>
  <si>
    <t>GRIMMEROVÁ Diana - ŠPLÍCHALOVÁ Karolína</t>
  </si>
  <si>
    <t>3 : 0 (3,2,1)</t>
  </si>
  <si>
    <t>SYNKOVÁ Karolína (Sokol Děhylov)</t>
  </si>
  <si>
    <t>URBANOVÁ Tereza - GRIMMEROVÁ Diana</t>
  </si>
  <si>
    <t>0 : 3 (-8,-6,-8)</t>
  </si>
  <si>
    <t>DOSEDĚLOVÁ Michaela  (Baník Březenecká)</t>
  </si>
  <si>
    <t xml:space="preserve">SYNKOVÁ Karolína - DOSEDĚLOVÁ Michaela </t>
  </si>
  <si>
    <t>0 : 3 (-5,-6,-6)</t>
  </si>
  <si>
    <t>GRIMMEROVÁ Diana - SYNKOVÁ Karolína</t>
  </si>
  <si>
    <t>3 : 0 (2,6,9)</t>
  </si>
  <si>
    <t>ŠPLÍCHALOVÁ Karolína - URBANOVÁ Tereza</t>
  </si>
  <si>
    <t>0 : 3 (-0,-2,-5)</t>
  </si>
  <si>
    <t>SYNKOVÁ Karolína - ŠPLÍCHALOVÁ Karolína</t>
  </si>
  <si>
    <t>3 : 0 (6,5,8)</t>
  </si>
  <si>
    <t>DOSEDĚLOVÁ Michaela  - GRIMMEROVÁ Diana</t>
  </si>
  <si>
    <t>3 : 0 (9,9,6)</t>
  </si>
  <si>
    <t>Modřanská minipálka 2013 - žákyně 2004</t>
  </si>
  <si>
    <t>Skupina 1 - 4</t>
  </si>
  <si>
    <t>SOMMEROVÁ Helenka - GRIMMEROVÁ Diana</t>
  </si>
  <si>
    <t>3 : 0 (5,2,3)</t>
  </si>
  <si>
    <t xml:space="preserve">GIAP Anna - DOSEDĚLOVÁ Michaela </t>
  </si>
  <si>
    <t>1 : 3 (-10,-8,9,-9)</t>
  </si>
  <si>
    <t xml:space="preserve">GRIMMEROVÁ Diana - DOSEDĚLOVÁ Michaela </t>
  </si>
  <si>
    <t>0 : 3 (-9,-9,-6)</t>
  </si>
  <si>
    <t>GIAP Anna - GRIMMEROVÁ Diana</t>
  </si>
  <si>
    <t>1 : 3 (-10,10,-9,-4)</t>
  </si>
  <si>
    <t>DOSEDĚLOVÁ Michaela  - SOMMEROVÁ Helenka</t>
  </si>
  <si>
    <t>0 : 3 (-10,-2,-3)</t>
  </si>
  <si>
    <t>Skupina 5 - 8</t>
  </si>
  <si>
    <t>SEGETOVÁ Patricie - SYNKOVÁ Karolína</t>
  </si>
  <si>
    <t>3 : 0 (1,3,1)</t>
  </si>
  <si>
    <t>DUCHÁČOVÁ Kateřina - URBANOVÁ Tereza</t>
  </si>
  <si>
    <t>3 : 0 (w.o.)</t>
  </si>
  <si>
    <t>SYNKOVÁ Karolína - URBANOVÁ Tereza</t>
  </si>
  <si>
    <t>1 : 3 (-2,8,-11,-7)</t>
  </si>
  <si>
    <t>SEGETOVÁ Patricie - DUCHÁČOVÁ Kateřina</t>
  </si>
  <si>
    <t>3 : 1 (7,7,-8,4)</t>
  </si>
  <si>
    <t>DUCHÁČOVÁ Kateřina - SYNKOVÁ Karolína</t>
  </si>
  <si>
    <t>3 : 1 (7,-8,11,4)</t>
  </si>
  <si>
    <t>URBANOVÁ Tereza - SEGETOVÁ Patricie</t>
  </si>
  <si>
    <t>0 : 3 (w.o.)</t>
  </si>
  <si>
    <t>Skupina 9 - 10</t>
  </si>
  <si>
    <t>SAZIMOVÁ Adéla - ŠPLÍCHALOVÁ Karolína</t>
  </si>
  <si>
    <t>3 : 0 (9,3,5)</t>
  </si>
  <si>
    <t>Modřanská minipálka 2013 - žákyně 2003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</si>
</sst>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.\ mmmm\ yyyy"/>
    <numFmt numFmtId="165" formatCode="\$#,##0\ ;\(\$#,##0\)"/>
  </numFmts>
  <fonts count="36">
    <font>
      <sz val="11"/>
      <color theme="1"/>
      <name val="Calibri"/>
      <family val="2"/>
      <charset val="238"/>
      <scheme val="minor"/>
    </font>
    <font>
      <i/>
      <sz val="24"/>
      <color indexed="8"/>
      <name val="Calibri"/>
      <family val="2"/>
      <charset val="238"/>
    </font>
    <font>
      <b/>
      <i/>
      <sz val="24"/>
      <color indexed="8"/>
      <name val="Calibri"/>
      <family val="2"/>
      <charset val="238"/>
    </font>
    <font>
      <sz val="10"/>
      <name val="Arial CE"/>
      <charset val="238"/>
    </font>
    <font>
      <sz val="14"/>
      <name val="新細明體"/>
      <charset val="136"/>
    </font>
    <font>
      <b/>
      <sz val="18"/>
      <name val="Arial CE"/>
      <charset val="238"/>
    </font>
    <font>
      <b/>
      <sz val="12"/>
      <name val="Arial CE"/>
      <charset val="238"/>
    </font>
    <font>
      <sz val="10"/>
      <name val="Arial"/>
      <family val="2"/>
    </font>
    <font>
      <sz val="10"/>
      <name val="Times New Roman CE"/>
      <family val="1"/>
      <charset val="238"/>
    </font>
    <font>
      <b/>
      <i/>
      <sz val="16"/>
      <name val="Times New Roman CE"/>
      <family val="1"/>
      <charset val="238"/>
    </font>
    <font>
      <sz val="8"/>
      <name val="Arial"/>
      <family val="2"/>
    </font>
    <font>
      <b/>
      <i/>
      <sz val="14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sz val="16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sz val="8"/>
      <name val="Arial"/>
      <family val="2"/>
    </font>
    <font>
      <sz val="10"/>
      <name val="Arial"/>
      <family val="2"/>
      <charset val="238"/>
    </font>
    <font>
      <b/>
      <sz val="10"/>
      <name val="Times New Roman CE"/>
      <family val="1"/>
      <charset val="238"/>
    </font>
    <font>
      <b/>
      <sz val="10"/>
      <name val="Arial"/>
      <family val="2"/>
      <charset val="238"/>
    </font>
    <font>
      <b/>
      <sz val="12"/>
      <name val="Times New Roman CE"/>
      <family val="1"/>
      <charset val="238"/>
    </font>
    <font>
      <i/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0"/>
      <name val="Times New Roman"/>
      <family val="1"/>
      <charset val="238"/>
    </font>
    <font>
      <b/>
      <i/>
      <sz val="14"/>
      <name val="Times New Roman CE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i/>
      <sz val="8"/>
      <name val="Arial"/>
      <family val="2"/>
    </font>
    <font>
      <i/>
      <sz val="8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24"/>
      <color theme="1"/>
      <name val="Calibri"/>
      <family val="2"/>
      <charset val="238"/>
      <scheme val="minor"/>
    </font>
    <font>
      <i/>
      <sz val="35"/>
      <color theme="0"/>
      <name val="Broadway"/>
      <family val="5"/>
    </font>
    <font>
      <sz val="36"/>
      <color theme="1"/>
      <name val="Calibri"/>
      <family val="2"/>
      <charset val="238"/>
      <scheme val="minor"/>
    </font>
    <font>
      <u/>
      <sz val="20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16"/>
      <color rgb="FF6399ED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</borders>
  <cellStyleXfs count="12">
    <xf numFmtId="0" fontId="0" fillId="0" borderId="0"/>
    <xf numFmtId="0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16" fillId="0" borderId="0"/>
    <xf numFmtId="2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</cellStyleXfs>
  <cellXfs count="197">
    <xf numFmtId="0" fontId="0" fillId="0" borderId="0" xfId="0"/>
    <xf numFmtId="0" fontId="29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0" fillId="0" borderId="0" xfId="0" applyFont="1"/>
    <xf numFmtId="0" fontId="0" fillId="0" borderId="0" xfId="0" applyProtection="1">
      <protection hidden="1"/>
    </xf>
    <xf numFmtId="0" fontId="29" fillId="0" borderId="0" xfId="0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7" xfId="0" applyBorder="1" applyProtection="1">
      <protection hidden="1"/>
    </xf>
    <xf numFmtId="0" fontId="0" fillId="0" borderId="8" xfId="0" applyBorder="1" applyProtection="1">
      <protection hidden="1"/>
    </xf>
    <xf numFmtId="0" fontId="0" fillId="0" borderId="9" xfId="0" applyBorder="1" applyProtection="1">
      <protection hidden="1"/>
    </xf>
    <xf numFmtId="0" fontId="0" fillId="0" borderId="10" xfId="0" applyBorder="1" applyProtection="1">
      <protection locked="0" hidden="1"/>
    </xf>
    <xf numFmtId="0" fontId="0" fillId="0" borderId="11" xfId="0" applyBorder="1" applyProtection="1">
      <protection locked="0" hidden="1"/>
    </xf>
    <xf numFmtId="0" fontId="0" fillId="0" borderId="12" xfId="0" applyBorder="1" applyProtection="1">
      <protection locked="0" hidden="1"/>
    </xf>
    <xf numFmtId="0" fontId="0" fillId="0" borderId="13" xfId="0" applyBorder="1" applyProtection="1">
      <protection locked="0" hidden="1"/>
    </xf>
    <xf numFmtId="0" fontId="0" fillId="0" borderId="14" xfId="0" applyBorder="1" applyProtection="1">
      <protection locked="0" hidden="1"/>
    </xf>
    <xf numFmtId="0" fontId="0" fillId="0" borderId="15" xfId="0" applyBorder="1" applyProtection="1">
      <protection locked="0" hidden="1"/>
    </xf>
    <xf numFmtId="0" fontId="28" fillId="0" borderId="7" xfId="0" applyFont="1" applyBorder="1" applyAlignment="1" applyProtection="1">
      <alignment horizontal="center"/>
      <protection locked="0" hidden="1"/>
    </xf>
    <xf numFmtId="0" fontId="0" fillId="0" borderId="0" xfId="0" applyBorder="1" applyProtection="1">
      <protection hidden="1"/>
    </xf>
    <xf numFmtId="0" fontId="28" fillId="0" borderId="0" xfId="0" applyFont="1" applyBorder="1" applyAlignment="1" applyProtection="1">
      <alignment horizontal="center"/>
      <protection hidden="1"/>
    </xf>
    <xf numFmtId="0" fontId="28" fillId="0" borderId="0" xfId="0" applyFont="1" applyAlignment="1" applyProtection="1">
      <alignment horizontal="center"/>
      <protection hidden="1"/>
    </xf>
    <xf numFmtId="0" fontId="0" fillId="0" borderId="7" xfId="0" applyBorder="1" applyAlignment="1" applyProtection="1">
      <alignment horizontal="center"/>
      <protection hidden="1"/>
    </xf>
    <xf numFmtId="0" fontId="0" fillId="0" borderId="9" xfId="0" applyBorder="1" applyAlignment="1" applyProtection="1">
      <alignment horizontal="center"/>
      <protection hidden="1"/>
    </xf>
    <xf numFmtId="0" fontId="0" fillId="0" borderId="14" xfId="0" applyBorder="1" applyAlignment="1" applyProtection="1">
      <alignment horizontal="center"/>
      <protection hidden="1"/>
    </xf>
    <xf numFmtId="0" fontId="28" fillId="0" borderId="9" xfId="0" applyFont="1" applyBorder="1" applyAlignment="1" applyProtection="1">
      <alignment horizontal="center"/>
      <protection locked="0" hidden="1"/>
    </xf>
    <xf numFmtId="0" fontId="28" fillId="0" borderId="16" xfId="0" applyFont="1" applyBorder="1" applyAlignment="1" applyProtection="1">
      <alignment horizontal="center"/>
      <protection locked="0" hidden="1"/>
    </xf>
    <xf numFmtId="0" fontId="28" fillId="0" borderId="17" xfId="0" applyFont="1" applyBorder="1" applyAlignment="1" applyProtection="1">
      <alignment horizontal="center"/>
      <protection locked="0" hidden="1"/>
    </xf>
    <xf numFmtId="0" fontId="28" fillId="0" borderId="18" xfId="0" applyFont="1" applyBorder="1" applyAlignment="1" applyProtection="1">
      <alignment horizontal="center"/>
      <protection locked="0" hidden="1"/>
    </xf>
    <xf numFmtId="0" fontId="0" fillId="0" borderId="19" xfId="0" applyBorder="1" applyProtection="1">
      <protection hidden="1"/>
    </xf>
    <xf numFmtId="0" fontId="0" fillId="0" borderId="2" xfId="0" applyBorder="1" applyProtection="1">
      <protection hidden="1"/>
    </xf>
    <xf numFmtId="0" fontId="0" fillId="0" borderId="4" xfId="0" applyBorder="1" applyProtection="1">
      <protection hidden="1"/>
    </xf>
    <xf numFmtId="0" fontId="0" fillId="0" borderId="20" xfId="0" applyBorder="1" applyProtection="1">
      <protection hidden="1"/>
    </xf>
    <xf numFmtId="0" fontId="0" fillId="0" borderId="6" xfId="0" applyBorder="1" applyProtection="1">
      <protection hidden="1"/>
    </xf>
    <xf numFmtId="0" fontId="0" fillId="0" borderId="0" xfId="0" applyBorder="1"/>
    <xf numFmtId="0" fontId="0" fillId="0" borderId="0" xfId="0" applyBorder="1" applyProtection="1">
      <protection locked="0" hidden="1"/>
    </xf>
    <xf numFmtId="0" fontId="28" fillId="0" borderId="0" xfId="0" applyFont="1" applyBorder="1" applyAlignment="1" applyProtection="1">
      <alignment horizontal="center"/>
      <protection locked="0" hidden="1"/>
    </xf>
    <xf numFmtId="0" fontId="0" fillId="0" borderId="7" xfId="0" applyBorder="1" applyProtection="1">
      <protection locked="0" hidden="1"/>
    </xf>
    <xf numFmtId="0" fontId="28" fillId="0" borderId="7" xfId="0" applyFont="1" applyFill="1" applyBorder="1" applyAlignment="1" applyProtection="1">
      <alignment horizontal="center"/>
      <protection locked="0" hidden="1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right"/>
    </xf>
    <xf numFmtId="0" fontId="12" fillId="0" borderId="0" xfId="0" applyFont="1"/>
    <xf numFmtId="0" fontId="13" fillId="0" borderId="0" xfId="0" applyFont="1" applyAlignment="1">
      <alignment horizontal="right"/>
    </xf>
    <xf numFmtId="164" fontId="14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14" fontId="8" fillId="0" borderId="0" xfId="0" applyNumberFormat="1" applyFont="1" applyAlignment="1">
      <alignment horizontal="right"/>
    </xf>
    <xf numFmtId="0" fontId="10" fillId="0" borderId="21" xfId="0" applyFont="1" applyBorder="1"/>
    <xf numFmtId="0" fontId="15" fillId="0" borderId="22" xfId="0" applyFont="1" applyBorder="1"/>
    <xf numFmtId="0" fontId="10" fillId="0" borderId="21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2" borderId="26" xfId="0" applyFont="1" applyFill="1" applyBorder="1"/>
    <xf numFmtId="0" fontId="10" fillId="0" borderId="5" xfId="0" applyFont="1" applyBorder="1"/>
    <xf numFmtId="0" fontId="10" fillId="0" borderId="26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2" borderId="29" xfId="0" applyFont="1" applyFill="1" applyBorder="1"/>
    <xf numFmtId="0" fontId="10" fillId="0" borderId="8" xfId="0" applyFont="1" applyBorder="1"/>
    <xf numFmtId="0" fontId="10" fillId="0" borderId="29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2" borderId="31" xfId="0" applyFont="1" applyFill="1" applyBorder="1"/>
    <xf numFmtId="0" fontId="10" fillId="0" borderId="32" xfId="0" applyFont="1" applyBorder="1" applyAlignment="1">
      <alignment horizontal="center"/>
    </xf>
    <xf numFmtId="0" fontId="10" fillId="2" borderId="33" xfId="0" applyFont="1" applyFill="1" applyBorder="1"/>
    <xf numFmtId="0" fontId="10" fillId="0" borderId="34" xfId="0" applyFont="1" applyBorder="1"/>
    <xf numFmtId="0" fontId="10" fillId="0" borderId="33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6" fillId="0" borderId="0" xfId="7"/>
    <xf numFmtId="0" fontId="8" fillId="0" borderId="0" xfId="7" applyFont="1"/>
    <xf numFmtId="49" fontId="8" fillId="0" borderId="0" xfId="7" applyNumberFormat="1" applyFont="1"/>
    <xf numFmtId="0" fontId="8" fillId="0" borderId="0" xfId="7" applyFont="1" applyBorder="1"/>
    <xf numFmtId="49" fontId="8" fillId="0" borderId="0" xfId="7" applyNumberFormat="1" applyFont="1" applyBorder="1"/>
    <xf numFmtId="49" fontId="17" fillId="0" borderId="0" xfId="7" applyNumberFormat="1" applyFont="1" applyBorder="1"/>
    <xf numFmtId="0" fontId="18" fillId="0" borderId="0" xfId="7" applyFont="1"/>
    <xf numFmtId="0" fontId="19" fillId="0" borderId="0" xfId="7" applyFont="1"/>
    <xf numFmtId="0" fontId="8" fillId="0" borderId="0" xfId="7" applyFont="1" applyAlignment="1">
      <alignment horizontal="right"/>
    </xf>
    <xf numFmtId="0" fontId="8" fillId="0" borderId="0" xfId="7" applyFont="1" applyBorder="1" applyAlignment="1">
      <alignment horizontal="right"/>
    </xf>
    <xf numFmtId="0" fontId="8" fillId="0" borderId="20" xfId="6" applyFont="1" applyBorder="1"/>
    <xf numFmtId="0" fontId="8" fillId="0" borderId="2" xfId="7" applyNumberFormat="1" applyFont="1" applyBorder="1" applyAlignment="1">
      <alignment horizontal="right"/>
    </xf>
    <xf numFmtId="0" fontId="8" fillId="0" borderId="38" xfId="7" applyFont="1" applyBorder="1"/>
    <xf numFmtId="0" fontId="16" fillId="0" borderId="6" xfId="7" applyBorder="1"/>
    <xf numFmtId="14" fontId="20" fillId="0" borderId="3" xfId="7" applyNumberFormat="1" applyFont="1" applyBorder="1" applyAlignment="1">
      <alignment horizontal="right"/>
    </xf>
    <xf numFmtId="0" fontId="8" fillId="0" borderId="39" xfId="7" applyFont="1" applyBorder="1"/>
    <xf numFmtId="0" fontId="8" fillId="0" borderId="0" xfId="7" applyFont="1" applyFill="1" applyBorder="1"/>
    <xf numFmtId="0" fontId="8" fillId="3" borderId="0" xfId="7" applyFont="1" applyFill="1" applyBorder="1"/>
    <xf numFmtId="0" fontId="8" fillId="0" borderId="40" xfId="7" applyFont="1" applyFill="1" applyBorder="1"/>
    <xf numFmtId="0" fontId="8" fillId="0" borderId="3" xfId="7" applyFont="1" applyBorder="1"/>
    <xf numFmtId="0" fontId="8" fillId="0" borderId="40" xfId="7" applyFont="1" applyBorder="1"/>
    <xf numFmtId="0" fontId="8" fillId="0" borderId="41" xfId="7" applyFont="1" applyBorder="1"/>
    <xf numFmtId="14" fontId="8" fillId="0" borderId="0" xfId="7" applyNumberFormat="1" applyFont="1"/>
    <xf numFmtId="0" fontId="8" fillId="0" borderId="42" xfId="7" applyFont="1" applyBorder="1"/>
    <xf numFmtId="0" fontId="20" fillId="0" borderId="43" xfId="7" applyFont="1" applyBorder="1" applyAlignment="1">
      <alignment horizontal="right"/>
    </xf>
    <xf numFmtId="0" fontId="8" fillId="0" borderId="44" xfId="7" applyFont="1" applyBorder="1"/>
    <xf numFmtId="14" fontId="8" fillId="0" borderId="41" xfId="7" applyNumberFormat="1" applyFont="1" applyBorder="1"/>
    <xf numFmtId="14" fontId="8" fillId="0" borderId="0" xfId="7" applyNumberFormat="1" applyFont="1" applyAlignment="1">
      <alignment horizontal="right"/>
    </xf>
    <xf numFmtId="0" fontId="12" fillId="0" borderId="0" xfId="7" applyFont="1"/>
    <xf numFmtId="164" fontId="14" fillId="0" borderId="0" xfId="6" applyNumberFormat="1" applyFont="1" applyAlignment="1">
      <alignment horizontal="right"/>
    </xf>
    <xf numFmtId="0" fontId="13" fillId="0" borderId="0" xfId="7" applyFont="1"/>
    <xf numFmtId="0" fontId="19" fillId="0" borderId="0" xfId="7" applyFont="1" applyAlignment="1">
      <alignment horizontal="center"/>
    </xf>
    <xf numFmtId="0" fontId="21" fillId="0" borderId="0" xfId="7" applyFont="1"/>
    <xf numFmtId="0" fontId="11" fillId="0" borderId="0" xfId="6" applyFont="1" applyAlignment="1">
      <alignment horizontal="right"/>
    </xf>
    <xf numFmtId="0" fontId="9" fillId="0" borderId="0" xfId="7" applyFont="1"/>
    <xf numFmtId="0" fontId="8" fillId="4" borderId="0" xfId="7" applyFont="1" applyFill="1" applyBorder="1"/>
    <xf numFmtId="49" fontId="20" fillId="0" borderId="38" xfId="7" applyNumberFormat="1" applyFont="1" applyBorder="1" applyAlignment="1">
      <alignment horizontal="right"/>
    </xf>
    <xf numFmtId="0" fontId="8" fillId="4" borderId="0" xfId="7" applyFont="1" applyFill="1"/>
    <xf numFmtId="0" fontId="8" fillId="0" borderId="0" xfId="7" applyNumberFormat="1" applyFont="1"/>
    <xf numFmtId="49" fontId="20" fillId="0" borderId="0" xfId="7" applyNumberFormat="1" applyFont="1" applyBorder="1" applyAlignment="1">
      <alignment horizontal="right"/>
    </xf>
    <xf numFmtId="0" fontId="17" fillId="0" borderId="4" xfId="7" applyFont="1" applyBorder="1"/>
    <xf numFmtId="0" fontId="8" fillId="0" borderId="20" xfId="6" applyFont="1" applyFill="1" applyBorder="1"/>
    <xf numFmtId="0" fontId="8" fillId="0" borderId="4" xfId="7" applyFont="1" applyBorder="1" applyAlignment="1">
      <alignment horizontal="right"/>
    </xf>
    <xf numFmtId="0" fontId="8" fillId="0" borderId="41" xfId="7" applyNumberFormat="1" applyFont="1" applyBorder="1"/>
    <xf numFmtId="0" fontId="8" fillId="5" borderId="0" xfId="7" applyFont="1" applyFill="1" applyBorder="1"/>
    <xf numFmtId="0" fontId="8" fillId="6" borderId="0" xfId="7" applyFont="1" applyFill="1" applyBorder="1"/>
    <xf numFmtId="0" fontId="8" fillId="6" borderId="0" xfId="7" applyFont="1" applyFill="1"/>
    <xf numFmtId="0" fontId="8" fillId="0" borderId="41" xfId="7" applyNumberFormat="1" applyFont="1" applyBorder="1" applyProtection="1"/>
    <xf numFmtId="0" fontId="16" fillId="0" borderId="3" xfId="7" applyBorder="1"/>
    <xf numFmtId="0" fontId="8" fillId="7" borderId="0" xfId="7" applyFont="1" applyFill="1" applyBorder="1"/>
    <xf numFmtId="14" fontId="20" fillId="0" borderId="0" xfId="7" applyNumberFormat="1" applyFont="1" applyBorder="1" applyAlignment="1">
      <alignment horizontal="right"/>
    </xf>
    <xf numFmtId="0" fontId="8" fillId="0" borderId="20" xfId="0" applyFont="1" applyBorder="1"/>
    <xf numFmtId="0" fontId="8" fillId="0" borderId="20" xfId="0" applyFont="1" applyFill="1" applyBorder="1"/>
    <xf numFmtId="0" fontId="22" fillId="0" borderId="6" xfId="7" applyFont="1" applyBorder="1"/>
    <xf numFmtId="0" fontId="8" fillId="0" borderId="0" xfId="0" applyFont="1" applyBorder="1"/>
    <xf numFmtId="0" fontId="16" fillId="0" borderId="0" xfId="7" applyBorder="1"/>
    <xf numFmtId="0" fontId="8" fillId="0" borderId="0" xfId="7" applyNumberFormat="1" applyFont="1" applyBorder="1" applyAlignment="1">
      <alignment horizontal="right"/>
    </xf>
    <xf numFmtId="0" fontId="35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0" fillId="0" borderId="0" xfId="0" applyFont="1" applyFill="1" applyBorder="1"/>
    <xf numFmtId="0" fontId="23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24" fillId="0" borderId="0" xfId="0" applyFont="1"/>
    <xf numFmtId="0" fontId="25" fillId="0" borderId="0" xfId="0" applyFont="1" applyFill="1" applyBorder="1"/>
    <xf numFmtId="0" fontId="10" fillId="0" borderId="45" xfId="0" applyFont="1" applyBorder="1"/>
    <xf numFmtId="0" fontId="25" fillId="0" borderId="46" xfId="0" applyFont="1" applyBorder="1"/>
    <xf numFmtId="0" fontId="24" fillId="0" borderId="47" xfId="0" applyFont="1" applyBorder="1" applyAlignment="1">
      <alignment horizontal="center"/>
    </xf>
    <xf numFmtId="0" fontId="24" fillId="0" borderId="48" xfId="0" applyFont="1" applyBorder="1" applyAlignment="1">
      <alignment horizontal="center"/>
    </xf>
    <xf numFmtId="0" fontId="24" fillId="0" borderId="49" xfId="0" applyFont="1" applyBorder="1" applyAlignment="1">
      <alignment horizontal="center"/>
    </xf>
    <xf numFmtId="0" fontId="24" fillId="0" borderId="50" xfId="0" applyFont="1" applyBorder="1" applyAlignment="1">
      <alignment horizontal="center"/>
    </xf>
    <xf numFmtId="0" fontId="24" fillId="0" borderId="51" xfId="0" applyFont="1" applyBorder="1" applyAlignment="1">
      <alignment horizontal="center"/>
    </xf>
    <xf numFmtId="0" fontId="26" fillId="0" borderId="0" xfId="0" applyFont="1"/>
    <xf numFmtId="49" fontId="24" fillId="0" borderId="0" xfId="0" applyNumberFormat="1" applyFont="1" applyFill="1" applyBorder="1"/>
    <xf numFmtId="0" fontId="24" fillId="2" borderId="52" xfId="0" applyFont="1" applyFill="1" applyBorder="1"/>
    <xf numFmtId="0" fontId="24" fillId="0" borderId="39" xfId="0" applyFont="1" applyBorder="1"/>
    <xf numFmtId="49" fontId="24" fillId="0" borderId="53" xfId="0" applyNumberFormat="1" applyFont="1" applyBorder="1" applyAlignment="1">
      <alignment horizontal="center"/>
    </xf>
    <xf numFmtId="0" fontId="24" fillId="0" borderId="54" xfId="0" applyNumberFormat="1" applyFont="1" applyBorder="1" applyAlignment="1">
      <alignment horizontal="center"/>
    </xf>
    <xf numFmtId="0" fontId="24" fillId="0" borderId="55" xfId="0" applyNumberFormat="1" applyFont="1" applyBorder="1" applyAlignment="1">
      <alignment horizontal="center"/>
    </xf>
    <xf numFmtId="0" fontId="24" fillId="0" borderId="42" xfId="0" applyFont="1" applyBorder="1" applyAlignment="1">
      <alignment horizontal="center"/>
    </xf>
    <xf numFmtId="0" fontId="25" fillId="0" borderId="56" xfId="0" applyFont="1" applyBorder="1" applyAlignment="1">
      <alignment horizontal="center"/>
    </xf>
    <xf numFmtId="49" fontId="10" fillId="0" borderId="0" xfId="0" applyNumberFormat="1" applyFont="1" applyFill="1" applyBorder="1"/>
    <xf numFmtId="0" fontId="24" fillId="2" borderId="57" xfId="0" applyFont="1" applyFill="1" applyBorder="1"/>
    <xf numFmtId="0" fontId="24" fillId="0" borderId="58" xfId="0" applyNumberFormat="1" applyFont="1" applyBorder="1" applyAlignment="1">
      <alignment horizontal="center"/>
    </xf>
    <xf numFmtId="49" fontId="24" fillId="0" borderId="59" xfId="0" applyNumberFormat="1" applyFont="1" applyBorder="1" applyAlignment="1">
      <alignment horizontal="center"/>
    </xf>
    <xf numFmtId="0" fontId="24" fillId="0" borderId="56" xfId="0" applyNumberFormat="1" applyFont="1" applyBorder="1" applyAlignment="1">
      <alignment horizontal="center"/>
    </xf>
    <xf numFmtId="0" fontId="24" fillId="0" borderId="60" xfId="0" applyFont="1" applyBorder="1" applyAlignment="1">
      <alignment horizontal="center"/>
    </xf>
    <xf numFmtId="0" fontId="25" fillId="0" borderId="61" xfId="0" applyFont="1" applyBorder="1" applyAlignment="1">
      <alignment horizontal="center"/>
    </xf>
    <xf numFmtId="0" fontId="24" fillId="0" borderId="53" xfId="0" applyNumberFormat="1" applyFont="1" applyBorder="1" applyAlignment="1">
      <alignment horizontal="center"/>
    </xf>
    <xf numFmtId="0" fontId="24" fillId="0" borderId="61" xfId="0" applyNumberFormat="1" applyFont="1" applyBorder="1" applyAlignment="1">
      <alignment horizontal="center"/>
    </xf>
    <xf numFmtId="0" fontId="24" fillId="2" borderId="62" xfId="0" applyFont="1" applyFill="1" applyBorder="1"/>
    <xf numFmtId="0" fontId="25" fillId="0" borderId="63" xfId="0" applyFont="1" applyBorder="1" applyAlignment="1">
      <alignment horizontal="center"/>
    </xf>
    <xf numFmtId="0" fontId="24" fillId="2" borderId="64" xfId="0" applyFont="1" applyFill="1" applyBorder="1"/>
    <xf numFmtId="0" fontId="24" fillId="0" borderId="65" xfId="0" applyFont="1" applyBorder="1"/>
    <xf numFmtId="0" fontId="24" fillId="0" borderId="66" xfId="0" applyNumberFormat="1" applyFont="1" applyBorder="1" applyAlignment="1">
      <alignment horizontal="center"/>
    </xf>
    <xf numFmtId="0" fontId="24" fillId="0" borderId="67" xfId="0" applyNumberFormat="1" applyFont="1" applyBorder="1" applyAlignment="1">
      <alignment horizontal="center"/>
    </xf>
    <xf numFmtId="49" fontId="24" fillId="0" borderId="68" xfId="0" applyNumberFormat="1" applyFont="1" applyBorder="1" applyAlignment="1">
      <alignment horizontal="center"/>
    </xf>
    <xf numFmtId="0" fontId="24" fillId="0" borderId="69" xfId="0" applyFont="1" applyBorder="1" applyAlignment="1">
      <alignment horizontal="center"/>
    </xf>
    <xf numFmtId="0" fontId="25" fillId="0" borderId="68" xfId="0" applyFont="1" applyBorder="1" applyAlignment="1">
      <alignment horizontal="center"/>
    </xf>
    <xf numFmtId="0" fontId="25" fillId="0" borderId="0" xfId="0" applyFont="1"/>
    <xf numFmtId="0" fontId="10" fillId="0" borderId="0" xfId="0" applyFont="1" applyBorder="1"/>
    <xf numFmtId="0" fontId="25" fillId="0" borderId="0" xfId="0" applyFont="1" applyBorder="1"/>
    <xf numFmtId="0" fontId="24" fillId="0" borderId="0" xfId="0" applyFont="1" applyBorder="1" applyAlignment="1">
      <alignment horizontal="center"/>
    </xf>
    <xf numFmtId="0" fontId="24" fillId="0" borderId="0" xfId="0" applyFont="1" applyBorder="1"/>
    <xf numFmtId="0" fontId="27" fillId="0" borderId="0" xfId="0" applyFont="1"/>
    <xf numFmtId="0" fontId="31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28" fillId="0" borderId="0" xfId="0" applyFont="1" applyAlignment="1" applyProtection="1">
      <alignment horizontal="left"/>
      <protection hidden="1"/>
    </xf>
    <xf numFmtId="0" fontId="28" fillId="0" borderId="0" xfId="0" applyFont="1" applyAlignment="1" applyProtection="1">
      <protection hidden="1"/>
    </xf>
    <xf numFmtId="0" fontId="32" fillId="0" borderId="1" xfId="0" applyFont="1" applyBorder="1" applyAlignment="1" applyProtection="1">
      <alignment horizontal="center" vertical="center" textRotation="90"/>
      <protection hidden="1"/>
    </xf>
    <xf numFmtId="0" fontId="32" fillId="0" borderId="3" xfId="0" applyFont="1" applyBorder="1" applyAlignment="1" applyProtection="1">
      <alignment horizontal="center" vertical="center" textRotation="90"/>
      <protection hidden="1"/>
    </xf>
    <xf numFmtId="0" fontId="32" fillId="0" borderId="5" xfId="0" applyFont="1" applyBorder="1" applyAlignment="1" applyProtection="1">
      <alignment horizontal="center" vertical="center" textRotation="90"/>
      <protection hidden="1"/>
    </xf>
    <xf numFmtId="0" fontId="33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34" fillId="0" borderId="0" xfId="0" applyFont="1" applyAlignment="1" applyProtection="1">
      <alignment horizontal="center"/>
      <protection hidden="1"/>
    </xf>
    <xf numFmtId="0" fontId="11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</cellXfs>
  <cellStyles count="12">
    <cellStyle name="Datum" xfId="1"/>
    <cellStyle name="Finanční0" xfId="2"/>
    <cellStyle name="Měna0" xfId="3"/>
    <cellStyle name="Normale_Foglio6" xfId="4"/>
    <cellStyle name="Normální" xfId="0" builtinId="0"/>
    <cellStyle name="normální 2" xfId="5"/>
    <cellStyle name="Normální 3" xfId="6"/>
    <cellStyle name="normální_KO-družstva" xfId="7"/>
    <cellStyle name="Pevný" xfId="8"/>
    <cellStyle name="Záhlaví 1" xfId="9"/>
    <cellStyle name="Záhlaví 2" xfId="10"/>
    <cellStyle name="一般_forms_in_excel" xfId="11"/>
  </cellStyles>
  <dxfs count="96"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http://www.slavojpraha.cz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hyperlink" Target="http://www.slavojpraha.cz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hyperlink" Target="http://www.slavojpraha.cz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hyperlink" Target="http://www.slavojpraha.cz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hyperlink" Target="http://www.slavojpraha.cz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hyperlink" Target="http://www.slavojpraha.cz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hyperlink" Target="http://www.slavojpraha.cz/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hyperlink" Target="http://www.slavojpraha.cz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371475</xdr:colOff>
      <xdr:row>2</xdr:row>
      <xdr:rowOff>76200</xdr:rowOff>
    </xdr:to>
    <xdr:pic>
      <xdr:nvPicPr>
        <xdr:cNvPr id="6147" name="Obrázek 1" descr="TJ Slavoj Praha - znak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2</xdr:row>
      <xdr:rowOff>66675</xdr:rowOff>
    </xdr:to>
    <xdr:pic>
      <xdr:nvPicPr>
        <xdr:cNvPr id="2051" name="Obrázek 1" descr="TJ Slavoj Praha - znak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905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342900</xdr:colOff>
      <xdr:row>2</xdr:row>
      <xdr:rowOff>47625</xdr:rowOff>
    </xdr:to>
    <xdr:pic>
      <xdr:nvPicPr>
        <xdr:cNvPr id="4099" name="Obrázek 1" descr="TJ Slavoj Praha - znak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15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342900</xdr:colOff>
      <xdr:row>2</xdr:row>
      <xdr:rowOff>47625</xdr:rowOff>
    </xdr:to>
    <xdr:pic>
      <xdr:nvPicPr>
        <xdr:cNvPr id="7171" name="Obrázek 1" descr="TJ Slavoj Praha - znak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15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342900</xdr:colOff>
      <xdr:row>2</xdr:row>
      <xdr:rowOff>161925</xdr:rowOff>
    </xdr:to>
    <xdr:pic>
      <xdr:nvPicPr>
        <xdr:cNvPr id="8195" name="Obrázek 1" descr="TJ Slavoj Praha - znak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15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342900</xdr:colOff>
      <xdr:row>2</xdr:row>
      <xdr:rowOff>161925</xdr:rowOff>
    </xdr:to>
    <xdr:pic>
      <xdr:nvPicPr>
        <xdr:cNvPr id="10242" name="Obrázek 1" descr="TJ Slavoj Praha - znak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15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342900</xdr:colOff>
      <xdr:row>2</xdr:row>
      <xdr:rowOff>47625</xdr:rowOff>
    </xdr:to>
    <xdr:pic>
      <xdr:nvPicPr>
        <xdr:cNvPr id="11266" name="Obrázek 1" descr="TJ Slavoj Praha - znak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15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342900</xdr:colOff>
      <xdr:row>2</xdr:row>
      <xdr:rowOff>47625</xdr:rowOff>
    </xdr:to>
    <xdr:pic>
      <xdr:nvPicPr>
        <xdr:cNvPr id="12290" name="Obrázek 1" descr="TJ Slavoj Praha - znak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15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rgb="FF00B050"/>
  </sheetPr>
  <dimension ref="E2:P28"/>
  <sheetViews>
    <sheetView showGridLines="0" tabSelected="1" topLeftCell="E1" workbookViewId="0">
      <selection activeCell="F18" sqref="F18"/>
    </sheetView>
  </sheetViews>
  <sheetFormatPr defaultRowHeight="15"/>
  <cols>
    <col min="9" max="9" width="11.5703125" customWidth="1"/>
    <col min="10" max="10" width="12.140625" customWidth="1"/>
  </cols>
  <sheetData>
    <row r="2" spans="5:16" ht="9.75" customHeight="1"/>
    <row r="3" spans="5:16" ht="9.75" customHeight="1"/>
    <row r="4" spans="5:16" ht="6.75" customHeight="1"/>
    <row r="5" spans="5:16" ht="11.25" customHeight="1">
      <c r="E5" s="184" t="s">
        <v>8</v>
      </c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</row>
    <row r="6" spans="5:16" ht="15" customHeight="1"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</row>
    <row r="7" spans="5:16" ht="15" customHeight="1"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</row>
    <row r="8" spans="5:16" ht="15" customHeight="1"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</row>
    <row r="10" spans="5:16" ht="9.9499999999999993" customHeight="1"/>
    <row r="11" spans="5:16" ht="9.9499999999999993" customHeight="1"/>
    <row r="12" spans="5:16" ht="15" customHeight="1">
      <c r="E12" s="185" t="s">
        <v>9</v>
      </c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</row>
    <row r="13" spans="5:16" ht="15" customHeight="1">
      <c r="E13" s="185"/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185"/>
    </row>
    <row r="14" spans="5:16" ht="9.9499999999999993" customHeight="1"/>
    <row r="15" spans="5:16" ht="9.9499999999999993" customHeight="1"/>
    <row r="16" spans="5:16" ht="9.9499999999999993" customHeight="1"/>
    <row r="17" spans="5:16" ht="24" customHeight="1">
      <c r="G17" s="8" t="s">
        <v>10</v>
      </c>
      <c r="J17" s="8">
        <v>2001</v>
      </c>
      <c r="K17" s="8"/>
    </row>
    <row r="18" spans="5:16" ht="24" customHeight="1">
      <c r="G18" s="8"/>
      <c r="J18" s="8">
        <v>2002</v>
      </c>
      <c r="K18" s="8"/>
    </row>
    <row r="19" spans="5:16" ht="24" customHeight="1">
      <c r="G19" s="8"/>
      <c r="J19" s="8">
        <v>2003</v>
      </c>
      <c r="K19" s="8"/>
    </row>
    <row r="20" spans="5:16" ht="24" customHeight="1">
      <c r="G20" s="8"/>
      <c r="J20" s="8">
        <v>2004</v>
      </c>
      <c r="K20" s="8" t="s">
        <v>0</v>
      </c>
    </row>
    <row r="21" spans="5:16" ht="9.9499999999999993" customHeight="1"/>
    <row r="22" spans="5:16" ht="9.9499999999999993" customHeight="1"/>
    <row r="23" spans="5:16" ht="9.9499999999999993" customHeight="1"/>
    <row r="24" spans="5:16" ht="15" customHeight="1">
      <c r="E24" s="185" t="s">
        <v>12</v>
      </c>
      <c r="F24" s="185"/>
      <c r="G24" s="185"/>
      <c r="H24" s="185"/>
      <c r="I24" s="185"/>
      <c r="J24" s="185"/>
      <c r="K24" s="185"/>
      <c r="L24" s="185"/>
      <c r="M24" s="185"/>
      <c r="N24" s="185"/>
      <c r="O24" s="185"/>
      <c r="P24" s="185"/>
    </row>
    <row r="25" spans="5:16" ht="9.9499999999999993" customHeight="1"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</row>
    <row r="26" spans="5:16" ht="9.9499999999999993" customHeight="1"/>
    <row r="27" spans="5:16" ht="15" customHeight="1">
      <c r="E27" s="185" t="s">
        <v>11</v>
      </c>
      <c r="F27" s="185"/>
      <c r="G27" s="185"/>
      <c r="H27" s="185"/>
      <c r="I27" s="185"/>
      <c r="J27" s="185"/>
      <c r="K27" s="185"/>
      <c r="L27" s="185"/>
      <c r="M27" s="185"/>
      <c r="N27" s="185"/>
      <c r="O27" s="185"/>
      <c r="P27" s="185"/>
    </row>
    <row r="28" spans="5:16" ht="15" customHeight="1"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</row>
  </sheetData>
  <mergeCells count="4">
    <mergeCell ref="E5:P8"/>
    <mergeCell ref="E12:P13"/>
    <mergeCell ref="E27:P28"/>
    <mergeCell ref="E24:P25"/>
  </mergeCells>
  <pageMargins left="0.7" right="0.7" top="0.78740157499999996" bottom="0.78740157499999996" header="0.3" footer="0.3"/>
  <pageSetup paperSize="9" orientation="portrait" verticalDpi="0" r:id="rId1"/>
  <picture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99"/>
  </sheetPr>
  <dimension ref="B1:AE132"/>
  <sheetViews>
    <sheetView view="pageBreakPreview" topLeftCell="A99" zoomScaleNormal="100" zoomScaleSheetLayoutView="100" workbookViewId="0">
      <selection activeCell="G116" sqref="G116"/>
    </sheetView>
  </sheetViews>
  <sheetFormatPr defaultRowHeight="15"/>
  <cols>
    <col min="1" max="1" width="3.140625" style="9" customWidth="1"/>
    <col min="2" max="2" width="6.28515625" style="9" customWidth="1"/>
    <col min="3" max="3" width="15.85546875" style="9" customWidth="1"/>
    <col min="4" max="4" width="16" style="9" customWidth="1"/>
    <col min="5" max="18" width="10.28515625" style="9" customWidth="1"/>
    <col min="19" max="19" width="3.140625" style="9" customWidth="1"/>
    <col min="20" max="20" width="9.140625" style="9"/>
    <col min="21" max="21" width="3.42578125" style="9" hidden="1" customWidth="1"/>
    <col min="22" max="22" width="3.85546875" style="9" hidden="1" customWidth="1"/>
    <col min="23" max="23" width="0" style="9" hidden="1" customWidth="1"/>
    <col min="24" max="24" width="18.140625" style="9" hidden="1" customWidth="1"/>
    <col min="25" max="25" width="14.85546875" style="9" hidden="1" customWidth="1"/>
    <col min="26" max="32" width="0" style="9" hidden="1" customWidth="1"/>
    <col min="33" max="16384" width="9.140625" style="9"/>
  </cols>
  <sheetData>
    <row r="1" spans="2:31" ht="26.25">
      <c r="C1" s="191" t="s">
        <v>33</v>
      </c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</row>
    <row r="2" spans="2:31" ht="16.5" thickBot="1">
      <c r="B2" s="10">
        <v>2001</v>
      </c>
      <c r="C2" s="11" t="s">
        <v>6</v>
      </c>
      <c r="D2" s="11" t="s">
        <v>2</v>
      </c>
      <c r="E2" s="12" t="s">
        <v>15</v>
      </c>
      <c r="F2" s="11" t="s">
        <v>5</v>
      </c>
      <c r="G2" s="11" t="s">
        <v>16</v>
      </c>
      <c r="H2" s="11" t="s">
        <v>5</v>
      </c>
      <c r="I2" s="11" t="s">
        <v>17</v>
      </c>
      <c r="J2" s="11" t="s">
        <v>5</v>
      </c>
      <c r="K2" s="11" t="s">
        <v>18</v>
      </c>
      <c r="L2" s="11" t="s">
        <v>5</v>
      </c>
      <c r="M2" s="11" t="s">
        <v>19</v>
      </c>
      <c r="N2" s="25" t="s">
        <v>20</v>
      </c>
      <c r="O2" s="11" t="s">
        <v>21</v>
      </c>
      <c r="P2" s="25" t="s">
        <v>22</v>
      </c>
      <c r="Q2" s="11" t="s">
        <v>5</v>
      </c>
      <c r="R2" s="25" t="s">
        <v>23</v>
      </c>
      <c r="X2" s="192" t="s">
        <v>20</v>
      </c>
      <c r="Y2" s="192"/>
      <c r="AA2" s="192" t="s">
        <v>22</v>
      </c>
      <c r="AB2" s="192"/>
      <c r="AD2" s="192" t="s">
        <v>23</v>
      </c>
      <c r="AE2" s="192"/>
    </row>
    <row r="3" spans="2:31" ht="20.100000000000001" customHeight="1">
      <c r="B3" s="9">
        <v>1</v>
      </c>
      <c r="C3" s="13" t="s">
        <v>65</v>
      </c>
      <c r="D3" s="14" t="s">
        <v>64</v>
      </c>
      <c r="E3" s="26">
        <v>28.7</v>
      </c>
      <c r="F3" s="26">
        <v>3</v>
      </c>
      <c r="G3" s="27">
        <v>23.9</v>
      </c>
      <c r="H3" s="27">
        <v>2</v>
      </c>
      <c r="I3" s="27">
        <v>178</v>
      </c>
      <c r="J3" s="27">
        <v>2</v>
      </c>
      <c r="K3" s="27">
        <v>730</v>
      </c>
      <c r="L3" s="27">
        <v>2</v>
      </c>
      <c r="M3" s="27">
        <v>9</v>
      </c>
      <c r="N3" s="29">
        <v>3</v>
      </c>
      <c r="O3" s="28">
        <v>6</v>
      </c>
      <c r="P3" s="30">
        <v>3</v>
      </c>
      <c r="Q3" s="27">
        <v>9</v>
      </c>
      <c r="R3" s="29">
        <v>3</v>
      </c>
      <c r="U3" s="9">
        <v>1</v>
      </c>
      <c r="V3" s="9">
        <v>1</v>
      </c>
      <c r="W3" s="9">
        <v>3</v>
      </c>
      <c r="X3" s="9" t="s">
        <v>65</v>
      </c>
      <c r="Y3" s="9" t="s">
        <v>64</v>
      </c>
      <c r="Z3" s="9">
        <v>3</v>
      </c>
      <c r="AA3" s="9" t="s">
        <v>65</v>
      </c>
      <c r="AB3" s="9" t="s">
        <v>64</v>
      </c>
      <c r="AC3" s="9">
        <v>3</v>
      </c>
      <c r="AD3" s="9" t="s">
        <v>65</v>
      </c>
      <c r="AE3" s="9" t="s">
        <v>64</v>
      </c>
    </row>
    <row r="4" spans="2:31" ht="20.100000000000001" customHeight="1">
      <c r="B4" s="9">
        <v>2</v>
      </c>
      <c r="C4" s="13" t="s">
        <v>66</v>
      </c>
      <c r="D4" s="14" t="s">
        <v>67</v>
      </c>
      <c r="E4" s="26">
        <v>24.76</v>
      </c>
      <c r="F4" s="26">
        <v>1</v>
      </c>
      <c r="G4" s="27">
        <v>21.77</v>
      </c>
      <c r="H4" s="27">
        <v>1</v>
      </c>
      <c r="I4" s="27">
        <v>204</v>
      </c>
      <c r="J4" s="27">
        <v>1</v>
      </c>
      <c r="K4" s="27">
        <v>705</v>
      </c>
      <c r="L4" s="27">
        <v>3</v>
      </c>
      <c r="M4" s="27">
        <v>6</v>
      </c>
      <c r="N4" s="29">
        <v>1</v>
      </c>
      <c r="O4" s="28">
        <v>2</v>
      </c>
      <c r="P4" s="31">
        <v>1</v>
      </c>
      <c r="Q4" s="27">
        <v>3</v>
      </c>
      <c r="R4" s="29">
        <v>1</v>
      </c>
      <c r="U4" s="9">
        <v>1</v>
      </c>
      <c r="V4" s="9">
        <v>1</v>
      </c>
      <c r="W4" s="9">
        <v>1</v>
      </c>
      <c r="X4" s="9" t="s">
        <v>66</v>
      </c>
      <c r="Y4" s="9" t="s">
        <v>67</v>
      </c>
      <c r="Z4" s="9">
        <v>1</v>
      </c>
      <c r="AA4" s="9" t="s">
        <v>66</v>
      </c>
      <c r="AB4" s="9" t="s">
        <v>67</v>
      </c>
      <c r="AC4" s="9">
        <v>1</v>
      </c>
      <c r="AD4" s="9" t="s">
        <v>66</v>
      </c>
      <c r="AE4" s="9" t="s">
        <v>67</v>
      </c>
    </row>
    <row r="5" spans="2:31" ht="20.100000000000001" customHeight="1">
      <c r="B5" s="9">
        <v>3</v>
      </c>
      <c r="C5" s="13" t="s">
        <v>68</v>
      </c>
      <c r="D5" s="14" t="s">
        <v>44</v>
      </c>
      <c r="E5" s="26">
        <v>28.28</v>
      </c>
      <c r="F5" s="26">
        <v>2</v>
      </c>
      <c r="G5" s="27">
        <v>28.35</v>
      </c>
      <c r="H5" s="27">
        <v>3</v>
      </c>
      <c r="I5" s="27">
        <v>162</v>
      </c>
      <c r="J5" s="27">
        <v>3</v>
      </c>
      <c r="K5" s="27">
        <v>730</v>
      </c>
      <c r="L5" s="27">
        <v>1</v>
      </c>
      <c r="M5" s="27">
        <v>9</v>
      </c>
      <c r="N5" s="29">
        <v>2</v>
      </c>
      <c r="O5" s="28">
        <v>4</v>
      </c>
      <c r="P5" s="31">
        <v>2</v>
      </c>
      <c r="Q5" s="27">
        <v>6</v>
      </c>
      <c r="R5" s="29">
        <v>2</v>
      </c>
      <c r="U5" s="9">
        <v>1</v>
      </c>
      <c r="V5" s="9">
        <v>1</v>
      </c>
      <c r="W5" s="9">
        <v>2</v>
      </c>
      <c r="X5" s="9" t="s">
        <v>68</v>
      </c>
      <c r="Y5" s="9" t="s">
        <v>44</v>
      </c>
      <c r="Z5" s="9">
        <v>2</v>
      </c>
      <c r="AA5" s="9" t="s">
        <v>68</v>
      </c>
      <c r="AB5" s="9" t="s">
        <v>44</v>
      </c>
      <c r="AC5" s="9">
        <v>2</v>
      </c>
      <c r="AD5" s="9" t="s">
        <v>68</v>
      </c>
      <c r="AE5" s="9" t="s">
        <v>44</v>
      </c>
    </row>
    <row r="6" spans="2:31" ht="20.100000000000001" customHeight="1">
      <c r="B6" s="9">
        <v>4</v>
      </c>
      <c r="C6" s="13">
        <v>0</v>
      </c>
      <c r="D6" s="14">
        <v>0</v>
      </c>
      <c r="E6" s="26" t="s">
        <v>177</v>
      </c>
      <c r="F6" s="26" t="s">
        <v>177</v>
      </c>
      <c r="G6" s="27" t="s">
        <v>177</v>
      </c>
      <c r="H6" s="27" t="s">
        <v>177</v>
      </c>
      <c r="I6" s="27" t="s">
        <v>177</v>
      </c>
      <c r="J6" s="27" t="s">
        <v>177</v>
      </c>
      <c r="K6" s="27" t="s">
        <v>177</v>
      </c>
      <c r="L6" s="27" t="s">
        <v>177</v>
      </c>
      <c r="M6" s="27" t="s">
        <v>177</v>
      </c>
      <c r="N6" s="29" t="s">
        <v>177</v>
      </c>
      <c r="O6" s="28" t="s">
        <v>177</v>
      </c>
      <c r="P6" s="31"/>
      <c r="Q6" s="27" t="s">
        <v>177</v>
      </c>
      <c r="R6" s="29" t="s">
        <v>177</v>
      </c>
      <c r="U6" s="9" t="s">
        <v>177</v>
      </c>
      <c r="V6" s="9" t="s">
        <v>177</v>
      </c>
      <c r="W6" s="9" t="s">
        <v>177</v>
      </c>
      <c r="X6" s="9" t="s">
        <v>177</v>
      </c>
      <c r="Y6" s="9" t="s">
        <v>177</v>
      </c>
      <c r="Z6" s="9" t="s">
        <v>177</v>
      </c>
      <c r="AA6" s="9" t="s">
        <v>177</v>
      </c>
      <c r="AB6" s="9" t="s">
        <v>177</v>
      </c>
      <c r="AC6" s="9" t="s">
        <v>177</v>
      </c>
      <c r="AD6" s="9" t="s">
        <v>177</v>
      </c>
      <c r="AE6" s="9" t="s">
        <v>177</v>
      </c>
    </row>
    <row r="7" spans="2:31" ht="20.100000000000001" customHeight="1">
      <c r="B7" s="9">
        <v>5</v>
      </c>
      <c r="C7" s="13">
        <v>0</v>
      </c>
      <c r="D7" s="14">
        <v>0</v>
      </c>
      <c r="E7" s="26" t="s">
        <v>177</v>
      </c>
      <c r="F7" s="26" t="s">
        <v>177</v>
      </c>
      <c r="G7" s="27" t="s">
        <v>177</v>
      </c>
      <c r="H7" s="27" t="s">
        <v>177</v>
      </c>
      <c r="I7" s="27" t="s">
        <v>177</v>
      </c>
      <c r="J7" s="27" t="s">
        <v>177</v>
      </c>
      <c r="K7" s="27" t="s">
        <v>177</v>
      </c>
      <c r="L7" s="27" t="s">
        <v>177</v>
      </c>
      <c r="M7" s="27" t="s">
        <v>177</v>
      </c>
      <c r="N7" s="29" t="s">
        <v>177</v>
      </c>
      <c r="O7" s="28" t="s">
        <v>177</v>
      </c>
      <c r="P7" s="31"/>
      <c r="Q7" s="27" t="s">
        <v>177</v>
      </c>
      <c r="R7" s="29" t="s">
        <v>177</v>
      </c>
      <c r="U7" s="9" t="s">
        <v>177</v>
      </c>
      <c r="V7" s="9" t="s">
        <v>177</v>
      </c>
      <c r="W7" s="9" t="s">
        <v>177</v>
      </c>
      <c r="X7" s="9" t="s">
        <v>177</v>
      </c>
      <c r="Y7" s="9" t="s">
        <v>177</v>
      </c>
      <c r="Z7" s="9" t="s">
        <v>177</v>
      </c>
      <c r="AA7" s="9" t="s">
        <v>177</v>
      </c>
      <c r="AB7" s="9" t="s">
        <v>177</v>
      </c>
      <c r="AC7" s="9" t="s">
        <v>177</v>
      </c>
      <c r="AD7" s="9" t="s">
        <v>177</v>
      </c>
      <c r="AE7" s="9" t="s">
        <v>177</v>
      </c>
    </row>
    <row r="8" spans="2:31" ht="20.100000000000001" customHeight="1">
      <c r="B8" s="9">
        <v>6</v>
      </c>
      <c r="C8" s="13">
        <v>0</v>
      </c>
      <c r="D8" s="14">
        <v>0</v>
      </c>
      <c r="E8" s="26" t="s">
        <v>177</v>
      </c>
      <c r="F8" s="26" t="s">
        <v>177</v>
      </c>
      <c r="G8" s="27" t="s">
        <v>177</v>
      </c>
      <c r="H8" s="27" t="s">
        <v>177</v>
      </c>
      <c r="I8" s="27" t="s">
        <v>177</v>
      </c>
      <c r="J8" s="27" t="s">
        <v>177</v>
      </c>
      <c r="K8" s="27" t="s">
        <v>177</v>
      </c>
      <c r="L8" s="27" t="s">
        <v>177</v>
      </c>
      <c r="M8" s="27" t="s">
        <v>177</v>
      </c>
      <c r="N8" s="29" t="s">
        <v>177</v>
      </c>
      <c r="O8" s="28" t="s">
        <v>177</v>
      </c>
      <c r="P8" s="31"/>
      <c r="Q8" s="27" t="s">
        <v>177</v>
      </c>
      <c r="R8" s="29" t="s">
        <v>177</v>
      </c>
      <c r="U8" s="9" t="s">
        <v>177</v>
      </c>
      <c r="V8" s="9" t="s">
        <v>177</v>
      </c>
      <c r="W8" s="9" t="s">
        <v>177</v>
      </c>
      <c r="X8" s="9" t="s">
        <v>177</v>
      </c>
      <c r="Y8" s="9" t="s">
        <v>177</v>
      </c>
      <c r="Z8" s="9" t="s">
        <v>177</v>
      </c>
      <c r="AA8" s="9" t="s">
        <v>177</v>
      </c>
      <c r="AB8" s="9" t="s">
        <v>177</v>
      </c>
      <c r="AC8" s="9" t="s">
        <v>177</v>
      </c>
      <c r="AD8" s="9" t="s">
        <v>177</v>
      </c>
      <c r="AE8" s="9" t="s">
        <v>177</v>
      </c>
    </row>
    <row r="9" spans="2:31" ht="20.100000000000001" customHeight="1">
      <c r="B9" s="9">
        <v>7</v>
      </c>
      <c r="C9" s="13">
        <v>0</v>
      </c>
      <c r="D9" s="14">
        <v>0</v>
      </c>
      <c r="E9" s="26" t="s">
        <v>177</v>
      </c>
      <c r="F9" s="26" t="s">
        <v>177</v>
      </c>
      <c r="G9" s="27" t="s">
        <v>177</v>
      </c>
      <c r="H9" s="27" t="s">
        <v>177</v>
      </c>
      <c r="I9" s="27" t="s">
        <v>177</v>
      </c>
      <c r="J9" s="27" t="s">
        <v>177</v>
      </c>
      <c r="K9" s="27" t="s">
        <v>177</v>
      </c>
      <c r="L9" s="27" t="s">
        <v>177</v>
      </c>
      <c r="M9" s="27" t="s">
        <v>177</v>
      </c>
      <c r="N9" s="29" t="s">
        <v>177</v>
      </c>
      <c r="O9" s="28" t="s">
        <v>177</v>
      </c>
      <c r="P9" s="31"/>
      <c r="Q9" s="27" t="s">
        <v>177</v>
      </c>
      <c r="R9" s="29" t="s">
        <v>177</v>
      </c>
      <c r="U9" s="9" t="s">
        <v>177</v>
      </c>
      <c r="V9" s="9" t="s">
        <v>177</v>
      </c>
      <c r="W9" s="9" t="s">
        <v>177</v>
      </c>
      <c r="X9" s="9" t="s">
        <v>177</v>
      </c>
      <c r="Y9" s="9" t="s">
        <v>177</v>
      </c>
      <c r="Z9" s="9" t="s">
        <v>177</v>
      </c>
      <c r="AA9" s="9" t="s">
        <v>177</v>
      </c>
      <c r="AB9" s="9" t="s">
        <v>177</v>
      </c>
      <c r="AC9" s="9" t="s">
        <v>177</v>
      </c>
      <c r="AD9" s="9" t="s">
        <v>177</v>
      </c>
      <c r="AE9" s="9" t="s">
        <v>177</v>
      </c>
    </row>
    <row r="10" spans="2:31" ht="20.100000000000001" customHeight="1">
      <c r="B10" s="9">
        <v>8</v>
      </c>
      <c r="C10" s="13">
        <v>0</v>
      </c>
      <c r="D10" s="14">
        <v>0</v>
      </c>
      <c r="E10" s="26" t="s">
        <v>177</v>
      </c>
      <c r="F10" s="26" t="s">
        <v>177</v>
      </c>
      <c r="G10" s="27" t="s">
        <v>177</v>
      </c>
      <c r="H10" s="27" t="s">
        <v>177</v>
      </c>
      <c r="I10" s="27" t="s">
        <v>177</v>
      </c>
      <c r="J10" s="27" t="s">
        <v>177</v>
      </c>
      <c r="K10" s="27" t="s">
        <v>177</v>
      </c>
      <c r="L10" s="27" t="s">
        <v>177</v>
      </c>
      <c r="M10" s="27" t="s">
        <v>177</v>
      </c>
      <c r="N10" s="29" t="s">
        <v>177</v>
      </c>
      <c r="O10" s="28" t="s">
        <v>177</v>
      </c>
      <c r="P10" s="31"/>
      <c r="Q10" s="27" t="s">
        <v>177</v>
      </c>
      <c r="R10" s="29" t="s">
        <v>177</v>
      </c>
      <c r="U10" s="9" t="s">
        <v>177</v>
      </c>
      <c r="V10" s="9" t="s">
        <v>177</v>
      </c>
      <c r="W10" s="9" t="s">
        <v>177</v>
      </c>
      <c r="X10" s="9" t="s">
        <v>177</v>
      </c>
      <c r="Y10" s="9" t="s">
        <v>177</v>
      </c>
      <c r="Z10" s="9" t="s">
        <v>177</v>
      </c>
      <c r="AA10" s="9" t="s">
        <v>177</v>
      </c>
      <c r="AB10" s="9" t="s">
        <v>177</v>
      </c>
      <c r="AC10" s="9" t="s">
        <v>177</v>
      </c>
      <c r="AD10" s="9" t="s">
        <v>177</v>
      </c>
      <c r="AE10" s="9" t="s">
        <v>177</v>
      </c>
    </row>
    <row r="11" spans="2:31" ht="20.100000000000001" customHeight="1">
      <c r="B11" s="9">
        <v>9</v>
      </c>
      <c r="C11" s="13">
        <v>0</v>
      </c>
      <c r="D11" s="14">
        <v>0</v>
      </c>
      <c r="E11" s="26" t="s">
        <v>177</v>
      </c>
      <c r="F11" s="26" t="s">
        <v>177</v>
      </c>
      <c r="G11" s="27" t="s">
        <v>177</v>
      </c>
      <c r="H11" s="27" t="s">
        <v>177</v>
      </c>
      <c r="I11" s="27" t="s">
        <v>177</v>
      </c>
      <c r="J11" s="27" t="s">
        <v>177</v>
      </c>
      <c r="K11" s="27" t="s">
        <v>177</v>
      </c>
      <c r="L11" s="27" t="s">
        <v>177</v>
      </c>
      <c r="M11" s="27" t="s">
        <v>177</v>
      </c>
      <c r="N11" s="29" t="s">
        <v>177</v>
      </c>
      <c r="O11" s="28" t="s">
        <v>177</v>
      </c>
      <c r="P11" s="31"/>
      <c r="Q11" s="27" t="s">
        <v>177</v>
      </c>
      <c r="R11" s="29" t="s">
        <v>177</v>
      </c>
      <c r="U11" s="9" t="s">
        <v>177</v>
      </c>
      <c r="V11" s="9" t="s">
        <v>177</v>
      </c>
      <c r="W11" s="9" t="s">
        <v>177</v>
      </c>
      <c r="X11" s="9" t="s">
        <v>177</v>
      </c>
      <c r="Y11" s="9" t="s">
        <v>177</v>
      </c>
      <c r="Z11" s="9" t="s">
        <v>177</v>
      </c>
      <c r="AA11" s="9" t="s">
        <v>177</v>
      </c>
      <c r="AB11" s="9" t="s">
        <v>177</v>
      </c>
      <c r="AC11" s="9" t="s">
        <v>177</v>
      </c>
      <c r="AD11" s="9" t="s">
        <v>177</v>
      </c>
      <c r="AE11" s="9" t="s">
        <v>177</v>
      </c>
    </row>
    <row r="12" spans="2:31" ht="20.100000000000001" customHeight="1">
      <c r="B12" s="9">
        <v>10</v>
      </c>
      <c r="C12" s="13">
        <v>0</v>
      </c>
      <c r="D12" s="14">
        <v>0</v>
      </c>
      <c r="E12" s="26" t="s">
        <v>177</v>
      </c>
      <c r="F12" s="26" t="s">
        <v>177</v>
      </c>
      <c r="G12" s="27" t="s">
        <v>177</v>
      </c>
      <c r="H12" s="27" t="s">
        <v>177</v>
      </c>
      <c r="I12" s="27" t="s">
        <v>177</v>
      </c>
      <c r="J12" s="27" t="s">
        <v>177</v>
      </c>
      <c r="K12" s="27" t="s">
        <v>177</v>
      </c>
      <c r="L12" s="27" t="s">
        <v>177</v>
      </c>
      <c r="M12" s="27" t="s">
        <v>177</v>
      </c>
      <c r="N12" s="29" t="s">
        <v>177</v>
      </c>
      <c r="O12" s="28" t="s">
        <v>177</v>
      </c>
      <c r="P12" s="31"/>
      <c r="Q12" s="27" t="s">
        <v>177</v>
      </c>
      <c r="R12" s="29" t="s">
        <v>177</v>
      </c>
      <c r="U12" s="9" t="s">
        <v>177</v>
      </c>
      <c r="V12" s="9" t="s">
        <v>177</v>
      </c>
      <c r="W12" s="9" t="s">
        <v>177</v>
      </c>
      <c r="X12" s="9" t="s">
        <v>177</v>
      </c>
      <c r="Y12" s="9" t="s">
        <v>177</v>
      </c>
      <c r="Z12" s="9" t="s">
        <v>177</v>
      </c>
      <c r="AA12" s="9" t="s">
        <v>177</v>
      </c>
      <c r="AB12" s="9" t="s">
        <v>177</v>
      </c>
      <c r="AC12" s="9" t="s">
        <v>177</v>
      </c>
      <c r="AD12" s="9" t="s">
        <v>177</v>
      </c>
      <c r="AE12" s="9" t="s">
        <v>177</v>
      </c>
    </row>
    <row r="13" spans="2:31" ht="20.100000000000001" customHeight="1">
      <c r="B13" s="9">
        <v>11</v>
      </c>
      <c r="C13" s="13">
        <v>0</v>
      </c>
      <c r="D13" s="14">
        <v>0</v>
      </c>
      <c r="E13" s="26" t="s">
        <v>177</v>
      </c>
      <c r="F13" s="26" t="s">
        <v>177</v>
      </c>
      <c r="G13" s="27" t="s">
        <v>177</v>
      </c>
      <c r="H13" s="27" t="s">
        <v>177</v>
      </c>
      <c r="I13" s="27" t="s">
        <v>177</v>
      </c>
      <c r="J13" s="27" t="s">
        <v>177</v>
      </c>
      <c r="K13" s="27" t="s">
        <v>177</v>
      </c>
      <c r="L13" s="27" t="s">
        <v>177</v>
      </c>
      <c r="M13" s="27" t="s">
        <v>177</v>
      </c>
      <c r="N13" s="29" t="s">
        <v>177</v>
      </c>
      <c r="O13" s="28" t="s">
        <v>177</v>
      </c>
      <c r="P13" s="31"/>
      <c r="Q13" s="27" t="s">
        <v>177</v>
      </c>
      <c r="R13" s="29" t="s">
        <v>177</v>
      </c>
      <c r="U13" s="9" t="s">
        <v>177</v>
      </c>
      <c r="V13" s="9" t="s">
        <v>177</v>
      </c>
      <c r="W13" s="9" t="s">
        <v>177</v>
      </c>
      <c r="X13" s="9" t="s">
        <v>177</v>
      </c>
      <c r="Y13" s="9" t="s">
        <v>177</v>
      </c>
      <c r="Z13" s="9" t="s">
        <v>177</v>
      </c>
      <c r="AA13" s="9" t="s">
        <v>177</v>
      </c>
      <c r="AB13" s="9" t="s">
        <v>177</v>
      </c>
      <c r="AC13" s="9" t="s">
        <v>177</v>
      </c>
      <c r="AD13" s="9" t="s">
        <v>177</v>
      </c>
      <c r="AE13" s="9" t="s">
        <v>177</v>
      </c>
    </row>
    <row r="14" spans="2:31" ht="20.100000000000001" customHeight="1">
      <c r="B14" s="9">
        <v>12</v>
      </c>
      <c r="C14" s="13">
        <v>0</v>
      </c>
      <c r="D14" s="14">
        <v>0</v>
      </c>
      <c r="E14" s="26" t="s">
        <v>177</v>
      </c>
      <c r="F14" s="26" t="s">
        <v>177</v>
      </c>
      <c r="G14" s="27" t="s">
        <v>177</v>
      </c>
      <c r="H14" s="27" t="s">
        <v>177</v>
      </c>
      <c r="I14" s="27" t="s">
        <v>177</v>
      </c>
      <c r="J14" s="27" t="s">
        <v>177</v>
      </c>
      <c r="K14" s="27" t="s">
        <v>177</v>
      </c>
      <c r="L14" s="27" t="s">
        <v>177</v>
      </c>
      <c r="M14" s="27" t="s">
        <v>177</v>
      </c>
      <c r="N14" s="29" t="s">
        <v>177</v>
      </c>
      <c r="O14" s="28" t="s">
        <v>177</v>
      </c>
      <c r="P14" s="31"/>
      <c r="Q14" s="27" t="s">
        <v>177</v>
      </c>
      <c r="R14" s="29" t="s">
        <v>177</v>
      </c>
      <c r="U14" s="9" t="s">
        <v>177</v>
      </c>
      <c r="V14" s="9" t="s">
        <v>177</v>
      </c>
      <c r="W14" s="9" t="s">
        <v>177</v>
      </c>
      <c r="X14" s="9" t="s">
        <v>177</v>
      </c>
      <c r="Y14" s="9" t="s">
        <v>177</v>
      </c>
      <c r="Z14" s="9" t="s">
        <v>177</v>
      </c>
      <c r="AA14" s="9" t="s">
        <v>177</v>
      </c>
      <c r="AB14" s="9" t="s">
        <v>177</v>
      </c>
      <c r="AC14" s="9" t="s">
        <v>177</v>
      </c>
      <c r="AD14" s="9" t="s">
        <v>177</v>
      </c>
      <c r="AE14" s="9" t="s">
        <v>177</v>
      </c>
    </row>
    <row r="15" spans="2:31" ht="20.100000000000001" customHeight="1">
      <c r="B15" s="9">
        <v>13</v>
      </c>
      <c r="C15" s="13">
        <v>0</v>
      </c>
      <c r="D15" s="14">
        <v>0</v>
      </c>
      <c r="E15" s="26" t="s">
        <v>177</v>
      </c>
      <c r="F15" s="26" t="s">
        <v>177</v>
      </c>
      <c r="G15" s="27" t="s">
        <v>177</v>
      </c>
      <c r="H15" s="27" t="s">
        <v>177</v>
      </c>
      <c r="I15" s="27" t="s">
        <v>177</v>
      </c>
      <c r="J15" s="27" t="s">
        <v>177</v>
      </c>
      <c r="K15" s="27" t="s">
        <v>177</v>
      </c>
      <c r="L15" s="27" t="s">
        <v>177</v>
      </c>
      <c r="M15" s="27" t="s">
        <v>177</v>
      </c>
      <c r="N15" s="29" t="s">
        <v>177</v>
      </c>
      <c r="O15" s="28" t="s">
        <v>177</v>
      </c>
      <c r="P15" s="31"/>
      <c r="Q15" s="27" t="s">
        <v>177</v>
      </c>
      <c r="R15" s="29" t="s">
        <v>177</v>
      </c>
      <c r="U15" s="9" t="s">
        <v>177</v>
      </c>
      <c r="V15" s="9" t="s">
        <v>177</v>
      </c>
      <c r="W15" s="9" t="s">
        <v>177</v>
      </c>
      <c r="X15" s="9" t="s">
        <v>177</v>
      </c>
      <c r="Y15" s="9" t="s">
        <v>177</v>
      </c>
      <c r="Z15" s="9" t="s">
        <v>177</v>
      </c>
      <c r="AA15" s="9" t="s">
        <v>177</v>
      </c>
      <c r="AB15" s="9" t="s">
        <v>177</v>
      </c>
      <c r="AC15" s="9" t="s">
        <v>177</v>
      </c>
      <c r="AD15" s="9" t="s">
        <v>177</v>
      </c>
      <c r="AE15" s="9" t="s">
        <v>177</v>
      </c>
    </row>
    <row r="16" spans="2:31" ht="20.100000000000001" customHeight="1">
      <c r="B16" s="9">
        <v>14</v>
      </c>
      <c r="C16" s="13">
        <v>0</v>
      </c>
      <c r="D16" s="14">
        <v>0</v>
      </c>
      <c r="E16" s="26" t="s">
        <v>177</v>
      </c>
      <c r="F16" s="26" t="s">
        <v>177</v>
      </c>
      <c r="G16" s="27" t="s">
        <v>177</v>
      </c>
      <c r="H16" s="27" t="s">
        <v>177</v>
      </c>
      <c r="I16" s="27" t="s">
        <v>177</v>
      </c>
      <c r="J16" s="27" t="s">
        <v>177</v>
      </c>
      <c r="K16" s="27" t="s">
        <v>177</v>
      </c>
      <c r="L16" s="27" t="s">
        <v>177</v>
      </c>
      <c r="M16" s="27" t="s">
        <v>177</v>
      </c>
      <c r="N16" s="29" t="s">
        <v>177</v>
      </c>
      <c r="O16" s="28" t="s">
        <v>177</v>
      </c>
      <c r="P16" s="31"/>
      <c r="Q16" s="27" t="s">
        <v>177</v>
      </c>
      <c r="R16" s="29" t="s">
        <v>177</v>
      </c>
      <c r="U16" s="9" t="s">
        <v>177</v>
      </c>
      <c r="V16" s="9" t="s">
        <v>177</v>
      </c>
      <c r="W16" s="9" t="s">
        <v>177</v>
      </c>
      <c r="X16" s="9" t="s">
        <v>177</v>
      </c>
      <c r="Y16" s="9" t="s">
        <v>177</v>
      </c>
      <c r="Z16" s="9" t="s">
        <v>177</v>
      </c>
      <c r="AA16" s="9" t="s">
        <v>177</v>
      </c>
      <c r="AB16" s="9" t="s">
        <v>177</v>
      </c>
      <c r="AC16" s="9" t="s">
        <v>177</v>
      </c>
      <c r="AD16" s="9" t="s">
        <v>177</v>
      </c>
      <c r="AE16" s="9" t="s">
        <v>177</v>
      </c>
    </row>
    <row r="17" spans="2:31" ht="20.100000000000001" customHeight="1">
      <c r="B17" s="9">
        <v>15</v>
      </c>
      <c r="C17" s="13">
        <v>0</v>
      </c>
      <c r="D17" s="14">
        <v>0</v>
      </c>
      <c r="E17" s="26" t="s">
        <v>177</v>
      </c>
      <c r="F17" s="26" t="s">
        <v>177</v>
      </c>
      <c r="G17" s="27" t="s">
        <v>177</v>
      </c>
      <c r="H17" s="27" t="s">
        <v>177</v>
      </c>
      <c r="I17" s="27" t="s">
        <v>177</v>
      </c>
      <c r="J17" s="27" t="s">
        <v>177</v>
      </c>
      <c r="K17" s="27" t="s">
        <v>177</v>
      </c>
      <c r="L17" s="27" t="s">
        <v>177</v>
      </c>
      <c r="M17" s="27" t="s">
        <v>177</v>
      </c>
      <c r="N17" s="29" t="s">
        <v>177</v>
      </c>
      <c r="O17" s="28" t="s">
        <v>177</v>
      </c>
      <c r="P17" s="31"/>
      <c r="Q17" s="27" t="s">
        <v>177</v>
      </c>
      <c r="R17" s="29" t="s">
        <v>177</v>
      </c>
      <c r="U17" s="9" t="s">
        <v>177</v>
      </c>
      <c r="V17" s="9" t="s">
        <v>177</v>
      </c>
      <c r="W17" s="9" t="s">
        <v>177</v>
      </c>
      <c r="X17" s="9" t="s">
        <v>177</v>
      </c>
      <c r="Y17" s="9" t="s">
        <v>177</v>
      </c>
      <c r="Z17" s="9" t="s">
        <v>177</v>
      </c>
      <c r="AA17" s="9" t="s">
        <v>177</v>
      </c>
      <c r="AB17" s="9" t="s">
        <v>177</v>
      </c>
      <c r="AC17" s="9" t="s">
        <v>177</v>
      </c>
      <c r="AD17" s="9" t="s">
        <v>177</v>
      </c>
      <c r="AE17" s="9" t="s">
        <v>177</v>
      </c>
    </row>
    <row r="18" spans="2:31" ht="20.100000000000001" customHeight="1">
      <c r="B18" s="9">
        <v>16</v>
      </c>
      <c r="C18" s="13">
        <v>0</v>
      </c>
      <c r="D18" s="14">
        <v>0</v>
      </c>
      <c r="E18" s="26" t="s">
        <v>177</v>
      </c>
      <c r="F18" s="26" t="s">
        <v>177</v>
      </c>
      <c r="G18" s="27" t="s">
        <v>177</v>
      </c>
      <c r="H18" s="27" t="s">
        <v>177</v>
      </c>
      <c r="I18" s="27" t="s">
        <v>177</v>
      </c>
      <c r="J18" s="27" t="s">
        <v>177</v>
      </c>
      <c r="K18" s="27" t="s">
        <v>177</v>
      </c>
      <c r="L18" s="27" t="s">
        <v>177</v>
      </c>
      <c r="M18" s="27" t="s">
        <v>177</v>
      </c>
      <c r="N18" s="29" t="s">
        <v>177</v>
      </c>
      <c r="O18" s="28" t="s">
        <v>177</v>
      </c>
      <c r="P18" s="31"/>
      <c r="Q18" s="27" t="s">
        <v>177</v>
      </c>
      <c r="R18" s="29" t="s">
        <v>177</v>
      </c>
      <c r="U18" s="9" t="s">
        <v>177</v>
      </c>
      <c r="V18" s="9" t="s">
        <v>177</v>
      </c>
      <c r="W18" s="9" t="s">
        <v>177</v>
      </c>
      <c r="X18" s="9" t="s">
        <v>177</v>
      </c>
      <c r="Y18" s="9" t="s">
        <v>177</v>
      </c>
      <c r="Z18" s="9" t="s">
        <v>177</v>
      </c>
      <c r="AA18" s="9" t="s">
        <v>177</v>
      </c>
      <c r="AB18" s="9" t="s">
        <v>177</v>
      </c>
      <c r="AC18" s="9" t="s">
        <v>177</v>
      </c>
      <c r="AD18" s="9" t="s">
        <v>177</v>
      </c>
      <c r="AE18" s="9" t="s">
        <v>177</v>
      </c>
    </row>
    <row r="19" spans="2:31" ht="20.100000000000001" customHeight="1">
      <c r="B19" s="9">
        <v>17</v>
      </c>
      <c r="C19" s="13">
        <v>0</v>
      </c>
      <c r="D19" s="14">
        <v>0</v>
      </c>
      <c r="E19" s="26" t="s">
        <v>177</v>
      </c>
      <c r="F19" s="26" t="s">
        <v>177</v>
      </c>
      <c r="G19" s="27" t="s">
        <v>177</v>
      </c>
      <c r="H19" s="27" t="s">
        <v>177</v>
      </c>
      <c r="I19" s="27" t="s">
        <v>177</v>
      </c>
      <c r="J19" s="27" t="s">
        <v>177</v>
      </c>
      <c r="K19" s="27" t="s">
        <v>177</v>
      </c>
      <c r="L19" s="27" t="s">
        <v>177</v>
      </c>
      <c r="M19" s="27" t="s">
        <v>177</v>
      </c>
      <c r="N19" s="29" t="s">
        <v>177</v>
      </c>
      <c r="O19" s="28" t="s">
        <v>177</v>
      </c>
      <c r="P19" s="31"/>
      <c r="Q19" s="27" t="s">
        <v>177</v>
      </c>
      <c r="R19" s="29" t="s">
        <v>177</v>
      </c>
      <c r="U19" s="9" t="s">
        <v>177</v>
      </c>
      <c r="V19" s="9" t="s">
        <v>177</v>
      </c>
      <c r="W19" s="9" t="s">
        <v>177</v>
      </c>
      <c r="X19" s="9" t="s">
        <v>177</v>
      </c>
      <c r="Y19" s="9" t="s">
        <v>177</v>
      </c>
      <c r="Z19" s="9" t="s">
        <v>177</v>
      </c>
      <c r="AA19" s="9" t="s">
        <v>177</v>
      </c>
      <c r="AB19" s="9" t="s">
        <v>177</v>
      </c>
      <c r="AC19" s="9" t="s">
        <v>177</v>
      </c>
      <c r="AD19" s="9" t="s">
        <v>177</v>
      </c>
      <c r="AE19" s="9" t="s">
        <v>177</v>
      </c>
    </row>
    <row r="20" spans="2:31" ht="20.100000000000001" customHeight="1">
      <c r="B20" s="9">
        <v>18</v>
      </c>
      <c r="C20" s="13">
        <v>0</v>
      </c>
      <c r="D20" s="14">
        <v>0</v>
      </c>
      <c r="E20" s="26" t="s">
        <v>177</v>
      </c>
      <c r="F20" s="26" t="s">
        <v>177</v>
      </c>
      <c r="G20" s="27" t="s">
        <v>177</v>
      </c>
      <c r="H20" s="27" t="s">
        <v>177</v>
      </c>
      <c r="I20" s="27" t="s">
        <v>177</v>
      </c>
      <c r="J20" s="27" t="s">
        <v>177</v>
      </c>
      <c r="K20" s="27" t="s">
        <v>177</v>
      </c>
      <c r="L20" s="27" t="s">
        <v>177</v>
      </c>
      <c r="M20" s="27" t="s">
        <v>177</v>
      </c>
      <c r="N20" s="29" t="s">
        <v>177</v>
      </c>
      <c r="O20" s="28" t="s">
        <v>177</v>
      </c>
      <c r="P20" s="31"/>
      <c r="Q20" s="27" t="s">
        <v>177</v>
      </c>
      <c r="R20" s="29" t="s">
        <v>177</v>
      </c>
      <c r="U20" s="9" t="s">
        <v>177</v>
      </c>
      <c r="V20" s="9" t="s">
        <v>177</v>
      </c>
      <c r="W20" s="9" t="s">
        <v>177</v>
      </c>
      <c r="X20" s="9" t="s">
        <v>177</v>
      </c>
      <c r="Y20" s="9" t="s">
        <v>177</v>
      </c>
      <c r="Z20" s="9" t="s">
        <v>177</v>
      </c>
      <c r="AA20" s="9" t="s">
        <v>177</v>
      </c>
      <c r="AB20" s="9" t="s">
        <v>177</v>
      </c>
      <c r="AC20" s="9" t="s">
        <v>177</v>
      </c>
      <c r="AD20" s="9" t="s">
        <v>177</v>
      </c>
      <c r="AE20" s="9" t="s">
        <v>177</v>
      </c>
    </row>
    <row r="21" spans="2:31" ht="20.100000000000001" customHeight="1">
      <c r="B21" s="9">
        <v>19</v>
      </c>
      <c r="C21" s="13">
        <v>0</v>
      </c>
      <c r="D21" s="14">
        <v>0</v>
      </c>
      <c r="E21" s="26" t="s">
        <v>177</v>
      </c>
      <c r="F21" s="26" t="s">
        <v>177</v>
      </c>
      <c r="G21" s="27" t="s">
        <v>177</v>
      </c>
      <c r="H21" s="27" t="s">
        <v>177</v>
      </c>
      <c r="I21" s="27" t="s">
        <v>177</v>
      </c>
      <c r="J21" s="27" t="s">
        <v>177</v>
      </c>
      <c r="K21" s="27" t="s">
        <v>177</v>
      </c>
      <c r="L21" s="27" t="s">
        <v>177</v>
      </c>
      <c r="M21" s="27" t="s">
        <v>177</v>
      </c>
      <c r="N21" s="29" t="s">
        <v>177</v>
      </c>
      <c r="O21" s="28" t="s">
        <v>177</v>
      </c>
      <c r="P21" s="31"/>
      <c r="Q21" s="27" t="s">
        <v>177</v>
      </c>
      <c r="R21" s="29" t="s">
        <v>177</v>
      </c>
      <c r="U21" s="9" t="s">
        <v>177</v>
      </c>
      <c r="V21" s="9" t="s">
        <v>177</v>
      </c>
      <c r="W21" s="9" t="s">
        <v>177</v>
      </c>
      <c r="X21" s="9" t="s">
        <v>177</v>
      </c>
      <c r="Y21" s="9" t="s">
        <v>177</v>
      </c>
      <c r="Z21" s="9" t="s">
        <v>177</v>
      </c>
      <c r="AA21" s="9" t="s">
        <v>177</v>
      </c>
      <c r="AB21" s="9" t="s">
        <v>177</v>
      </c>
      <c r="AC21" s="9" t="s">
        <v>177</v>
      </c>
      <c r="AD21" s="9" t="s">
        <v>177</v>
      </c>
      <c r="AE21" s="9" t="s">
        <v>177</v>
      </c>
    </row>
    <row r="22" spans="2:31" ht="20.100000000000001" customHeight="1">
      <c r="B22" s="9">
        <v>20</v>
      </c>
      <c r="C22" s="13">
        <v>0</v>
      </c>
      <c r="D22" s="14">
        <v>0</v>
      </c>
      <c r="E22" s="26" t="s">
        <v>177</v>
      </c>
      <c r="F22" s="26" t="s">
        <v>177</v>
      </c>
      <c r="G22" s="27" t="s">
        <v>177</v>
      </c>
      <c r="H22" s="27" t="s">
        <v>177</v>
      </c>
      <c r="I22" s="27" t="s">
        <v>177</v>
      </c>
      <c r="J22" s="27" t="s">
        <v>177</v>
      </c>
      <c r="K22" s="27" t="s">
        <v>177</v>
      </c>
      <c r="L22" s="27" t="s">
        <v>177</v>
      </c>
      <c r="M22" s="27" t="s">
        <v>177</v>
      </c>
      <c r="N22" s="29" t="s">
        <v>177</v>
      </c>
      <c r="O22" s="28" t="s">
        <v>177</v>
      </c>
      <c r="P22" s="31"/>
      <c r="Q22" s="27" t="s">
        <v>177</v>
      </c>
      <c r="R22" s="29" t="s">
        <v>177</v>
      </c>
      <c r="U22" s="9" t="s">
        <v>177</v>
      </c>
      <c r="V22" s="9" t="s">
        <v>177</v>
      </c>
      <c r="W22" s="9" t="s">
        <v>177</v>
      </c>
      <c r="X22" s="9" t="s">
        <v>177</v>
      </c>
      <c r="Y22" s="9" t="s">
        <v>177</v>
      </c>
      <c r="Z22" s="9" t="s">
        <v>177</v>
      </c>
      <c r="AA22" s="9" t="s">
        <v>177</v>
      </c>
      <c r="AB22" s="9" t="s">
        <v>177</v>
      </c>
      <c r="AC22" s="9" t="s">
        <v>177</v>
      </c>
      <c r="AD22" s="9" t="s">
        <v>177</v>
      </c>
      <c r="AE22" s="9" t="s">
        <v>177</v>
      </c>
    </row>
    <row r="23" spans="2:31" ht="20.100000000000001" customHeight="1">
      <c r="B23" s="9">
        <v>21</v>
      </c>
      <c r="C23" s="13">
        <v>0</v>
      </c>
      <c r="D23" s="14">
        <v>0</v>
      </c>
      <c r="E23" s="26" t="s">
        <v>177</v>
      </c>
      <c r="F23" s="26" t="s">
        <v>177</v>
      </c>
      <c r="G23" s="27" t="s">
        <v>177</v>
      </c>
      <c r="H23" s="27" t="s">
        <v>177</v>
      </c>
      <c r="I23" s="27" t="s">
        <v>177</v>
      </c>
      <c r="J23" s="27" t="s">
        <v>177</v>
      </c>
      <c r="K23" s="27" t="s">
        <v>177</v>
      </c>
      <c r="L23" s="27" t="s">
        <v>177</v>
      </c>
      <c r="M23" s="27" t="s">
        <v>177</v>
      </c>
      <c r="N23" s="29" t="s">
        <v>177</v>
      </c>
      <c r="O23" s="28" t="s">
        <v>177</v>
      </c>
      <c r="P23" s="31"/>
      <c r="Q23" s="27" t="s">
        <v>177</v>
      </c>
      <c r="R23" s="29" t="s">
        <v>177</v>
      </c>
      <c r="U23" s="9" t="s">
        <v>177</v>
      </c>
      <c r="V23" s="9" t="s">
        <v>177</v>
      </c>
      <c r="W23" s="9" t="s">
        <v>177</v>
      </c>
      <c r="X23" s="9" t="s">
        <v>177</v>
      </c>
      <c r="Y23" s="9" t="s">
        <v>177</v>
      </c>
      <c r="Z23" s="9" t="s">
        <v>177</v>
      </c>
      <c r="AA23" s="9" t="s">
        <v>177</v>
      </c>
      <c r="AB23" s="9" t="s">
        <v>177</v>
      </c>
      <c r="AC23" s="9" t="s">
        <v>177</v>
      </c>
      <c r="AD23" s="9" t="s">
        <v>177</v>
      </c>
      <c r="AE23" s="9" t="s">
        <v>177</v>
      </c>
    </row>
    <row r="24" spans="2:31" ht="20.100000000000001" customHeight="1">
      <c r="B24" s="9">
        <v>22</v>
      </c>
      <c r="C24" s="13">
        <v>0</v>
      </c>
      <c r="D24" s="14">
        <v>0</v>
      </c>
      <c r="E24" s="26" t="s">
        <v>177</v>
      </c>
      <c r="F24" s="26" t="s">
        <v>177</v>
      </c>
      <c r="G24" s="27" t="s">
        <v>177</v>
      </c>
      <c r="H24" s="27" t="s">
        <v>177</v>
      </c>
      <c r="I24" s="27" t="s">
        <v>177</v>
      </c>
      <c r="J24" s="27" t="s">
        <v>177</v>
      </c>
      <c r="K24" s="27" t="s">
        <v>177</v>
      </c>
      <c r="L24" s="27" t="s">
        <v>177</v>
      </c>
      <c r="M24" s="27" t="s">
        <v>177</v>
      </c>
      <c r="N24" s="29" t="s">
        <v>177</v>
      </c>
      <c r="O24" s="28" t="s">
        <v>177</v>
      </c>
      <c r="P24" s="31"/>
      <c r="Q24" s="27" t="s">
        <v>177</v>
      </c>
      <c r="R24" s="29" t="s">
        <v>177</v>
      </c>
      <c r="U24" s="9" t="s">
        <v>177</v>
      </c>
      <c r="V24" s="9" t="s">
        <v>177</v>
      </c>
      <c r="W24" s="9" t="s">
        <v>177</v>
      </c>
      <c r="X24" s="9" t="s">
        <v>177</v>
      </c>
      <c r="Y24" s="9" t="s">
        <v>177</v>
      </c>
      <c r="Z24" s="9" t="s">
        <v>177</v>
      </c>
      <c r="AA24" s="9" t="s">
        <v>177</v>
      </c>
      <c r="AB24" s="9" t="s">
        <v>177</v>
      </c>
      <c r="AC24" s="9" t="s">
        <v>177</v>
      </c>
      <c r="AD24" s="9" t="s">
        <v>177</v>
      </c>
      <c r="AE24" s="9" t="s">
        <v>177</v>
      </c>
    </row>
    <row r="25" spans="2:31" ht="20.100000000000001" customHeight="1">
      <c r="B25" s="9">
        <v>23</v>
      </c>
      <c r="C25" s="13">
        <v>0</v>
      </c>
      <c r="D25" s="14">
        <v>0</v>
      </c>
      <c r="E25" s="26" t="s">
        <v>177</v>
      </c>
      <c r="F25" s="26" t="s">
        <v>177</v>
      </c>
      <c r="G25" s="27" t="s">
        <v>177</v>
      </c>
      <c r="H25" s="27" t="s">
        <v>177</v>
      </c>
      <c r="I25" s="27" t="s">
        <v>177</v>
      </c>
      <c r="J25" s="27" t="s">
        <v>177</v>
      </c>
      <c r="K25" s="27" t="s">
        <v>177</v>
      </c>
      <c r="L25" s="27" t="s">
        <v>177</v>
      </c>
      <c r="M25" s="27" t="s">
        <v>177</v>
      </c>
      <c r="N25" s="29" t="s">
        <v>177</v>
      </c>
      <c r="O25" s="28" t="s">
        <v>177</v>
      </c>
      <c r="P25" s="31"/>
      <c r="Q25" s="27" t="s">
        <v>177</v>
      </c>
      <c r="R25" s="29" t="s">
        <v>177</v>
      </c>
      <c r="U25" s="9" t="s">
        <v>177</v>
      </c>
      <c r="V25" s="9" t="s">
        <v>177</v>
      </c>
      <c r="W25" s="9" t="s">
        <v>177</v>
      </c>
      <c r="X25" s="9" t="s">
        <v>177</v>
      </c>
      <c r="Y25" s="9" t="s">
        <v>177</v>
      </c>
      <c r="Z25" s="9" t="s">
        <v>177</v>
      </c>
      <c r="AA25" s="9" t="s">
        <v>177</v>
      </c>
      <c r="AB25" s="9" t="s">
        <v>177</v>
      </c>
      <c r="AC25" s="9" t="s">
        <v>177</v>
      </c>
      <c r="AD25" s="9" t="s">
        <v>177</v>
      </c>
      <c r="AE25" s="9" t="s">
        <v>177</v>
      </c>
    </row>
    <row r="26" spans="2:31" ht="20.100000000000001" customHeight="1">
      <c r="B26" s="9">
        <v>24</v>
      </c>
      <c r="C26" s="13">
        <v>0</v>
      </c>
      <c r="D26" s="14">
        <v>0</v>
      </c>
      <c r="E26" s="26" t="s">
        <v>177</v>
      </c>
      <c r="F26" s="26" t="s">
        <v>177</v>
      </c>
      <c r="G26" s="27" t="s">
        <v>177</v>
      </c>
      <c r="H26" s="27" t="s">
        <v>177</v>
      </c>
      <c r="I26" s="27" t="s">
        <v>177</v>
      </c>
      <c r="J26" s="27" t="s">
        <v>177</v>
      </c>
      <c r="K26" s="27" t="s">
        <v>177</v>
      </c>
      <c r="L26" s="27" t="s">
        <v>177</v>
      </c>
      <c r="M26" s="27" t="s">
        <v>177</v>
      </c>
      <c r="N26" s="29" t="s">
        <v>177</v>
      </c>
      <c r="O26" s="28" t="s">
        <v>177</v>
      </c>
      <c r="P26" s="31"/>
      <c r="Q26" s="27" t="s">
        <v>177</v>
      </c>
      <c r="R26" s="29" t="s">
        <v>177</v>
      </c>
      <c r="U26" s="9" t="s">
        <v>177</v>
      </c>
      <c r="V26" s="9" t="s">
        <v>177</v>
      </c>
      <c r="W26" s="9" t="s">
        <v>177</v>
      </c>
      <c r="X26" s="9" t="s">
        <v>177</v>
      </c>
      <c r="Y26" s="9" t="s">
        <v>177</v>
      </c>
      <c r="Z26" s="9" t="s">
        <v>177</v>
      </c>
      <c r="AA26" s="9" t="s">
        <v>177</v>
      </c>
      <c r="AB26" s="9" t="s">
        <v>177</v>
      </c>
      <c r="AC26" s="9" t="s">
        <v>177</v>
      </c>
      <c r="AD26" s="9" t="s">
        <v>177</v>
      </c>
      <c r="AE26" s="9" t="s">
        <v>177</v>
      </c>
    </row>
    <row r="27" spans="2:31" ht="20.100000000000001" customHeight="1">
      <c r="B27" s="9">
        <v>25</v>
      </c>
      <c r="C27" s="13">
        <v>0</v>
      </c>
      <c r="D27" s="14">
        <v>0</v>
      </c>
      <c r="E27" s="26" t="s">
        <v>177</v>
      </c>
      <c r="F27" s="26" t="s">
        <v>177</v>
      </c>
      <c r="G27" s="27" t="s">
        <v>177</v>
      </c>
      <c r="H27" s="27" t="s">
        <v>177</v>
      </c>
      <c r="I27" s="27" t="s">
        <v>177</v>
      </c>
      <c r="J27" s="27" t="s">
        <v>177</v>
      </c>
      <c r="K27" s="27" t="s">
        <v>177</v>
      </c>
      <c r="L27" s="27" t="s">
        <v>177</v>
      </c>
      <c r="M27" s="27" t="s">
        <v>177</v>
      </c>
      <c r="N27" s="29" t="s">
        <v>177</v>
      </c>
      <c r="O27" s="28" t="s">
        <v>177</v>
      </c>
      <c r="P27" s="31"/>
      <c r="Q27" s="27" t="s">
        <v>177</v>
      </c>
      <c r="R27" s="29" t="s">
        <v>177</v>
      </c>
      <c r="U27" s="9" t="s">
        <v>177</v>
      </c>
      <c r="V27" s="9" t="s">
        <v>177</v>
      </c>
      <c r="W27" s="9" t="s">
        <v>177</v>
      </c>
      <c r="X27" s="9" t="s">
        <v>177</v>
      </c>
      <c r="Y27" s="9" t="s">
        <v>177</v>
      </c>
      <c r="Z27" s="9" t="s">
        <v>177</v>
      </c>
      <c r="AA27" s="9" t="s">
        <v>177</v>
      </c>
      <c r="AB27" s="9" t="s">
        <v>177</v>
      </c>
      <c r="AC27" s="9" t="s">
        <v>177</v>
      </c>
      <c r="AD27" s="9" t="s">
        <v>177</v>
      </c>
      <c r="AE27" s="9" t="s">
        <v>177</v>
      </c>
    </row>
    <row r="28" spans="2:31" ht="20.100000000000001" customHeight="1">
      <c r="B28" s="9">
        <v>26</v>
      </c>
      <c r="C28" s="13">
        <v>0</v>
      </c>
      <c r="D28" s="14">
        <v>0</v>
      </c>
      <c r="E28" s="26" t="s">
        <v>177</v>
      </c>
      <c r="F28" s="26" t="s">
        <v>177</v>
      </c>
      <c r="G28" s="27" t="s">
        <v>177</v>
      </c>
      <c r="H28" s="27" t="s">
        <v>177</v>
      </c>
      <c r="I28" s="27" t="s">
        <v>177</v>
      </c>
      <c r="J28" s="27" t="s">
        <v>177</v>
      </c>
      <c r="K28" s="27" t="s">
        <v>177</v>
      </c>
      <c r="L28" s="27" t="s">
        <v>177</v>
      </c>
      <c r="M28" s="27" t="s">
        <v>177</v>
      </c>
      <c r="N28" s="29" t="s">
        <v>177</v>
      </c>
      <c r="O28" s="28" t="s">
        <v>177</v>
      </c>
      <c r="P28" s="31"/>
      <c r="Q28" s="27" t="s">
        <v>177</v>
      </c>
      <c r="R28" s="29" t="s">
        <v>177</v>
      </c>
      <c r="U28" s="9" t="s">
        <v>177</v>
      </c>
      <c r="V28" s="9" t="s">
        <v>177</v>
      </c>
      <c r="W28" s="9" t="s">
        <v>177</v>
      </c>
      <c r="X28" s="9" t="s">
        <v>177</v>
      </c>
      <c r="Y28" s="9" t="s">
        <v>177</v>
      </c>
      <c r="Z28" s="9" t="s">
        <v>177</v>
      </c>
      <c r="AA28" s="9" t="s">
        <v>177</v>
      </c>
      <c r="AB28" s="9" t="s">
        <v>177</v>
      </c>
      <c r="AC28" s="9" t="s">
        <v>177</v>
      </c>
      <c r="AD28" s="9" t="s">
        <v>177</v>
      </c>
      <c r="AE28" s="9" t="s">
        <v>177</v>
      </c>
    </row>
    <row r="29" spans="2:31" ht="20.100000000000001" customHeight="1">
      <c r="B29" s="9">
        <v>27</v>
      </c>
      <c r="C29" s="13">
        <v>0</v>
      </c>
      <c r="D29" s="14">
        <v>0</v>
      </c>
      <c r="E29" s="26" t="s">
        <v>177</v>
      </c>
      <c r="F29" s="26" t="s">
        <v>177</v>
      </c>
      <c r="G29" s="27" t="s">
        <v>177</v>
      </c>
      <c r="H29" s="27" t="s">
        <v>177</v>
      </c>
      <c r="I29" s="27" t="s">
        <v>177</v>
      </c>
      <c r="J29" s="27" t="s">
        <v>177</v>
      </c>
      <c r="K29" s="27" t="s">
        <v>177</v>
      </c>
      <c r="L29" s="27" t="s">
        <v>177</v>
      </c>
      <c r="M29" s="27" t="s">
        <v>177</v>
      </c>
      <c r="N29" s="29" t="s">
        <v>177</v>
      </c>
      <c r="O29" s="28" t="s">
        <v>177</v>
      </c>
      <c r="P29" s="31"/>
      <c r="Q29" s="27" t="s">
        <v>177</v>
      </c>
      <c r="R29" s="29" t="s">
        <v>177</v>
      </c>
      <c r="U29" s="9" t="s">
        <v>177</v>
      </c>
      <c r="V29" s="9" t="s">
        <v>177</v>
      </c>
      <c r="W29" s="9" t="s">
        <v>177</v>
      </c>
      <c r="X29" s="9" t="s">
        <v>177</v>
      </c>
      <c r="Y29" s="9" t="s">
        <v>177</v>
      </c>
      <c r="Z29" s="9" t="s">
        <v>177</v>
      </c>
      <c r="AA29" s="9" t="s">
        <v>177</v>
      </c>
      <c r="AB29" s="9" t="s">
        <v>177</v>
      </c>
      <c r="AC29" s="9" t="s">
        <v>177</v>
      </c>
      <c r="AD29" s="9" t="s">
        <v>177</v>
      </c>
      <c r="AE29" s="9" t="s">
        <v>177</v>
      </c>
    </row>
    <row r="30" spans="2:31" ht="20.100000000000001" customHeight="1">
      <c r="B30" s="9">
        <v>28</v>
      </c>
      <c r="C30" s="13">
        <v>0</v>
      </c>
      <c r="D30" s="14">
        <v>0</v>
      </c>
      <c r="E30" s="26" t="s">
        <v>177</v>
      </c>
      <c r="F30" s="26" t="s">
        <v>177</v>
      </c>
      <c r="G30" s="27" t="s">
        <v>177</v>
      </c>
      <c r="H30" s="27" t="s">
        <v>177</v>
      </c>
      <c r="I30" s="27" t="s">
        <v>177</v>
      </c>
      <c r="J30" s="27" t="s">
        <v>177</v>
      </c>
      <c r="K30" s="27" t="s">
        <v>177</v>
      </c>
      <c r="L30" s="27" t="s">
        <v>177</v>
      </c>
      <c r="M30" s="27" t="s">
        <v>177</v>
      </c>
      <c r="N30" s="29" t="s">
        <v>177</v>
      </c>
      <c r="O30" s="28" t="s">
        <v>177</v>
      </c>
      <c r="P30" s="31"/>
      <c r="Q30" s="27" t="s">
        <v>177</v>
      </c>
      <c r="R30" s="29" t="s">
        <v>177</v>
      </c>
      <c r="U30" s="9" t="s">
        <v>177</v>
      </c>
      <c r="V30" s="9" t="s">
        <v>177</v>
      </c>
      <c r="W30" s="9" t="s">
        <v>177</v>
      </c>
      <c r="X30" s="9" t="s">
        <v>177</v>
      </c>
      <c r="Y30" s="9" t="s">
        <v>177</v>
      </c>
      <c r="Z30" s="9" t="s">
        <v>177</v>
      </c>
      <c r="AA30" s="9" t="s">
        <v>177</v>
      </c>
      <c r="AB30" s="9" t="s">
        <v>177</v>
      </c>
      <c r="AC30" s="9" t="s">
        <v>177</v>
      </c>
      <c r="AD30" s="9" t="s">
        <v>177</v>
      </c>
      <c r="AE30" s="9" t="s">
        <v>177</v>
      </c>
    </row>
    <row r="31" spans="2:31" ht="20.100000000000001" customHeight="1">
      <c r="B31" s="9">
        <v>29</v>
      </c>
      <c r="C31" s="13">
        <v>0</v>
      </c>
      <c r="D31" s="14">
        <v>0</v>
      </c>
      <c r="E31" s="26" t="s">
        <v>177</v>
      </c>
      <c r="F31" s="26" t="s">
        <v>177</v>
      </c>
      <c r="G31" s="27" t="s">
        <v>177</v>
      </c>
      <c r="H31" s="27" t="s">
        <v>177</v>
      </c>
      <c r="I31" s="27" t="s">
        <v>177</v>
      </c>
      <c r="J31" s="27" t="s">
        <v>177</v>
      </c>
      <c r="K31" s="27" t="s">
        <v>177</v>
      </c>
      <c r="L31" s="27" t="s">
        <v>177</v>
      </c>
      <c r="M31" s="27" t="s">
        <v>177</v>
      </c>
      <c r="N31" s="29" t="s">
        <v>177</v>
      </c>
      <c r="O31" s="28" t="s">
        <v>177</v>
      </c>
      <c r="P31" s="31"/>
      <c r="Q31" s="27" t="s">
        <v>177</v>
      </c>
      <c r="R31" s="29" t="s">
        <v>177</v>
      </c>
      <c r="U31" s="9" t="s">
        <v>177</v>
      </c>
      <c r="V31" s="9" t="s">
        <v>177</v>
      </c>
      <c r="W31" s="9" t="s">
        <v>177</v>
      </c>
      <c r="X31" s="9" t="s">
        <v>177</v>
      </c>
      <c r="Y31" s="9" t="s">
        <v>177</v>
      </c>
      <c r="Z31" s="9" t="s">
        <v>177</v>
      </c>
      <c r="AA31" s="9" t="s">
        <v>177</v>
      </c>
      <c r="AB31" s="9" t="s">
        <v>177</v>
      </c>
      <c r="AC31" s="9" t="s">
        <v>177</v>
      </c>
      <c r="AD31" s="9" t="s">
        <v>177</v>
      </c>
      <c r="AE31" s="9" t="s">
        <v>177</v>
      </c>
    </row>
    <row r="32" spans="2:31" ht="20.100000000000001" customHeight="1" thickBot="1">
      <c r="B32" s="9">
        <v>30</v>
      </c>
      <c r="C32" s="13">
        <v>0</v>
      </c>
      <c r="D32" s="14">
        <v>0</v>
      </c>
      <c r="E32" s="26" t="s">
        <v>177</v>
      </c>
      <c r="F32" s="26" t="s">
        <v>177</v>
      </c>
      <c r="G32" s="27" t="s">
        <v>177</v>
      </c>
      <c r="H32" s="27" t="s">
        <v>177</v>
      </c>
      <c r="I32" s="27" t="s">
        <v>177</v>
      </c>
      <c r="J32" s="27" t="s">
        <v>177</v>
      </c>
      <c r="K32" s="27" t="s">
        <v>177</v>
      </c>
      <c r="L32" s="27" t="s">
        <v>177</v>
      </c>
      <c r="M32" s="27" t="s">
        <v>177</v>
      </c>
      <c r="N32" s="29" t="s">
        <v>177</v>
      </c>
      <c r="O32" s="28" t="s">
        <v>177</v>
      </c>
      <c r="P32" s="32"/>
      <c r="Q32" s="27" t="s">
        <v>177</v>
      </c>
      <c r="R32" s="29" t="s">
        <v>177</v>
      </c>
      <c r="U32" s="9" t="s">
        <v>177</v>
      </c>
      <c r="V32" s="9" t="s">
        <v>177</v>
      </c>
      <c r="W32" s="9" t="s">
        <v>177</v>
      </c>
      <c r="X32" s="9" t="s">
        <v>177</v>
      </c>
      <c r="Y32" s="9" t="s">
        <v>177</v>
      </c>
      <c r="Z32" s="9" t="s">
        <v>177</v>
      </c>
      <c r="AA32" s="9" t="s">
        <v>177</v>
      </c>
      <c r="AB32" s="9" t="s">
        <v>177</v>
      </c>
      <c r="AC32" s="9" t="s">
        <v>177</v>
      </c>
      <c r="AD32" s="9" t="s">
        <v>177</v>
      </c>
      <c r="AE32" s="9" t="s">
        <v>177</v>
      </c>
    </row>
    <row r="33" spans="2:31" ht="20.100000000000001" customHeight="1"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4"/>
    </row>
    <row r="34" spans="2:31" ht="26.25">
      <c r="C34" s="191" t="s">
        <v>24</v>
      </c>
      <c r="D34" s="191"/>
      <c r="E34" s="191"/>
      <c r="F34" s="191"/>
      <c r="G34" s="191"/>
      <c r="H34" s="191"/>
      <c r="I34" s="191"/>
      <c r="J34" s="191"/>
      <c r="K34" s="191"/>
      <c r="L34" s="191"/>
      <c r="M34" s="191"/>
      <c r="N34" s="191"/>
      <c r="O34" s="191"/>
      <c r="P34" s="191"/>
      <c r="Q34" s="191"/>
      <c r="R34" s="191"/>
    </row>
    <row r="35" spans="2:31" ht="16.5" thickBot="1">
      <c r="B35" s="10">
        <v>2002</v>
      </c>
      <c r="C35" s="11" t="s">
        <v>6</v>
      </c>
      <c r="D35" s="11" t="s">
        <v>2</v>
      </c>
      <c r="E35" s="12" t="s">
        <v>15</v>
      </c>
      <c r="F35" s="11" t="s">
        <v>5</v>
      </c>
      <c r="G35" s="11" t="s">
        <v>16</v>
      </c>
      <c r="H35" s="11" t="s">
        <v>5</v>
      </c>
      <c r="I35" s="11" t="s">
        <v>17</v>
      </c>
      <c r="J35" s="11" t="s">
        <v>5</v>
      </c>
      <c r="K35" s="11" t="s">
        <v>18</v>
      </c>
      <c r="L35" s="11" t="s">
        <v>5</v>
      </c>
      <c r="M35" s="11" t="s">
        <v>19</v>
      </c>
      <c r="N35" s="25" t="s">
        <v>20</v>
      </c>
      <c r="O35" s="11" t="s">
        <v>21</v>
      </c>
      <c r="P35" s="25" t="s">
        <v>22</v>
      </c>
      <c r="Q35" s="11" t="s">
        <v>5</v>
      </c>
      <c r="R35" s="25" t="s">
        <v>23</v>
      </c>
    </row>
    <row r="36" spans="2:31" ht="20.100000000000001" customHeight="1">
      <c r="B36" s="9">
        <v>1</v>
      </c>
      <c r="C36" s="13" t="s">
        <v>92</v>
      </c>
      <c r="D36" s="14" t="s">
        <v>46</v>
      </c>
      <c r="E36" s="26">
        <v>34.32</v>
      </c>
      <c r="F36" s="26">
        <v>8</v>
      </c>
      <c r="G36" s="27">
        <v>29.87</v>
      </c>
      <c r="H36" s="27">
        <v>8</v>
      </c>
      <c r="I36" s="27">
        <v>139</v>
      </c>
      <c r="J36" s="27">
        <v>7</v>
      </c>
      <c r="K36" s="27">
        <v>520</v>
      </c>
      <c r="L36" s="27">
        <v>8</v>
      </c>
      <c r="M36" s="27">
        <v>31</v>
      </c>
      <c r="N36" s="29">
        <v>8</v>
      </c>
      <c r="O36" s="28">
        <v>16</v>
      </c>
      <c r="P36" s="30">
        <v>6</v>
      </c>
      <c r="Q36" s="27">
        <v>22</v>
      </c>
      <c r="R36" s="29">
        <v>7</v>
      </c>
      <c r="U36" s="9">
        <v>1</v>
      </c>
      <c r="V36" s="9">
        <v>1</v>
      </c>
      <c r="W36" s="9">
        <v>8</v>
      </c>
      <c r="X36" s="9" t="s">
        <v>92</v>
      </c>
      <c r="Y36" s="9" t="s">
        <v>46</v>
      </c>
      <c r="Z36" s="9">
        <v>6</v>
      </c>
      <c r="AA36" s="9" t="s">
        <v>92</v>
      </c>
      <c r="AB36" s="9" t="s">
        <v>46</v>
      </c>
      <c r="AC36" s="9">
        <v>7</v>
      </c>
      <c r="AD36" s="9" t="s">
        <v>92</v>
      </c>
      <c r="AE36" s="9" t="s">
        <v>46</v>
      </c>
    </row>
    <row r="37" spans="2:31" ht="20.100000000000001" customHeight="1">
      <c r="B37" s="9">
        <v>2</v>
      </c>
      <c r="C37" s="13" t="s">
        <v>175</v>
      </c>
      <c r="D37" s="14" t="s">
        <v>169</v>
      </c>
      <c r="E37" s="26">
        <v>31.03</v>
      </c>
      <c r="F37" s="26">
        <v>6</v>
      </c>
      <c r="G37" s="27">
        <v>26.68</v>
      </c>
      <c r="H37" s="27">
        <v>6</v>
      </c>
      <c r="I37" s="27">
        <v>144</v>
      </c>
      <c r="J37" s="27">
        <v>6</v>
      </c>
      <c r="K37" s="27">
        <v>730</v>
      </c>
      <c r="L37" s="27">
        <v>1</v>
      </c>
      <c r="M37" s="27">
        <v>19</v>
      </c>
      <c r="N37" s="29">
        <v>6</v>
      </c>
      <c r="O37" s="28">
        <v>12</v>
      </c>
      <c r="P37" s="31">
        <v>5</v>
      </c>
      <c r="Q37" s="27">
        <v>17</v>
      </c>
      <c r="R37" s="29">
        <v>5</v>
      </c>
      <c r="U37" s="9">
        <v>1</v>
      </c>
      <c r="V37" s="9">
        <v>1</v>
      </c>
      <c r="W37" s="9">
        <v>6</v>
      </c>
      <c r="X37" s="9" t="s">
        <v>175</v>
      </c>
      <c r="Y37" s="9" t="s">
        <v>169</v>
      </c>
      <c r="Z37" s="9">
        <v>5</v>
      </c>
      <c r="AA37" s="9" t="s">
        <v>175</v>
      </c>
      <c r="AB37" s="9" t="s">
        <v>169</v>
      </c>
      <c r="AC37" s="9">
        <v>5</v>
      </c>
      <c r="AD37" s="9" t="s">
        <v>175</v>
      </c>
      <c r="AE37" s="9" t="s">
        <v>169</v>
      </c>
    </row>
    <row r="38" spans="2:31" ht="20.100000000000001" customHeight="1">
      <c r="B38" s="9">
        <v>3</v>
      </c>
      <c r="C38" s="13" t="s">
        <v>93</v>
      </c>
      <c r="D38" s="14" t="s">
        <v>94</v>
      </c>
      <c r="E38" s="26">
        <v>28.83</v>
      </c>
      <c r="F38" s="26">
        <v>5</v>
      </c>
      <c r="G38" s="27">
        <v>24.66</v>
      </c>
      <c r="H38" s="27">
        <v>4</v>
      </c>
      <c r="I38" s="27">
        <v>185</v>
      </c>
      <c r="J38" s="27">
        <v>1</v>
      </c>
      <c r="K38" s="27">
        <v>690</v>
      </c>
      <c r="L38" s="27">
        <v>3</v>
      </c>
      <c r="M38" s="27">
        <v>13</v>
      </c>
      <c r="N38" s="29">
        <v>3</v>
      </c>
      <c r="O38" s="28">
        <v>6</v>
      </c>
      <c r="P38" s="31">
        <v>3</v>
      </c>
      <c r="Q38" s="27">
        <v>9</v>
      </c>
      <c r="R38" s="29">
        <v>4</v>
      </c>
      <c r="U38" s="9">
        <v>1</v>
      </c>
      <c r="V38" s="9">
        <v>1</v>
      </c>
      <c r="W38" s="9">
        <v>3</v>
      </c>
      <c r="X38" s="9" t="s">
        <v>93</v>
      </c>
      <c r="Y38" s="9" t="s">
        <v>94</v>
      </c>
      <c r="Z38" s="9">
        <v>3</v>
      </c>
      <c r="AA38" s="9" t="s">
        <v>93</v>
      </c>
      <c r="AB38" s="9" t="s">
        <v>94</v>
      </c>
      <c r="AC38" s="9">
        <v>4</v>
      </c>
      <c r="AD38" s="9" t="s">
        <v>93</v>
      </c>
      <c r="AE38" s="9" t="s">
        <v>94</v>
      </c>
    </row>
    <row r="39" spans="2:31" ht="20.100000000000001" customHeight="1">
      <c r="B39" s="9">
        <v>4</v>
      </c>
      <c r="C39" s="13" t="s">
        <v>95</v>
      </c>
      <c r="D39" s="14" t="s">
        <v>48</v>
      </c>
      <c r="E39" s="26">
        <v>28.61</v>
      </c>
      <c r="F39" s="26">
        <v>4</v>
      </c>
      <c r="G39" s="27">
        <v>25.35</v>
      </c>
      <c r="H39" s="27">
        <v>5</v>
      </c>
      <c r="I39" s="27">
        <v>170</v>
      </c>
      <c r="J39" s="27">
        <v>5</v>
      </c>
      <c r="K39" s="27">
        <v>675</v>
      </c>
      <c r="L39" s="27">
        <v>4</v>
      </c>
      <c r="M39" s="27">
        <v>18</v>
      </c>
      <c r="N39" s="29">
        <v>5</v>
      </c>
      <c r="O39" s="28">
        <v>10</v>
      </c>
      <c r="P39" s="31">
        <v>7</v>
      </c>
      <c r="Q39" s="27">
        <v>17</v>
      </c>
      <c r="R39" s="29">
        <v>6</v>
      </c>
      <c r="U39" s="9">
        <v>1</v>
      </c>
      <c r="V39" s="9">
        <v>1</v>
      </c>
      <c r="W39" s="9">
        <v>5</v>
      </c>
      <c r="X39" s="9" t="s">
        <v>95</v>
      </c>
      <c r="Y39" s="9" t="s">
        <v>48</v>
      </c>
      <c r="Z39" s="9">
        <v>7</v>
      </c>
      <c r="AA39" s="9" t="s">
        <v>95</v>
      </c>
      <c r="AB39" s="9" t="s">
        <v>48</v>
      </c>
      <c r="AC39" s="9">
        <v>6</v>
      </c>
      <c r="AD39" s="9" t="s">
        <v>95</v>
      </c>
      <c r="AE39" s="9" t="s">
        <v>48</v>
      </c>
    </row>
    <row r="40" spans="2:31" ht="20.100000000000001" customHeight="1">
      <c r="B40" s="9">
        <v>5</v>
      </c>
      <c r="C40" s="13" t="s">
        <v>96</v>
      </c>
      <c r="D40" s="14" t="s">
        <v>97</v>
      </c>
      <c r="E40" s="26">
        <v>28.13</v>
      </c>
      <c r="F40" s="26">
        <v>2</v>
      </c>
      <c r="G40" s="27">
        <v>24.05</v>
      </c>
      <c r="H40" s="27">
        <v>3</v>
      </c>
      <c r="I40" s="27">
        <v>178</v>
      </c>
      <c r="J40" s="27">
        <v>2</v>
      </c>
      <c r="K40" s="27">
        <v>710</v>
      </c>
      <c r="L40" s="27">
        <v>2</v>
      </c>
      <c r="M40" s="27">
        <v>9</v>
      </c>
      <c r="N40" s="29">
        <v>1</v>
      </c>
      <c r="O40" s="28">
        <v>2</v>
      </c>
      <c r="P40" s="31">
        <v>4</v>
      </c>
      <c r="Q40" s="27">
        <v>6</v>
      </c>
      <c r="R40" s="29">
        <v>2</v>
      </c>
      <c r="U40" s="9">
        <v>1</v>
      </c>
      <c r="V40" s="9">
        <v>1</v>
      </c>
      <c r="W40" s="9">
        <v>1</v>
      </c>
      <c r="X40" s="9" t="s">
        <v>96</v>
      </c>
      <c r="Y40" s="9" t="s">
        <v>97</v>
      </c>
      <c r="Z40" s="9">
        <v>4</v>
      </c>
      <c r="AA40" s="9" t="s">
        <v>96</v>
      </c>
      <c r="AB40" s="9" t="s">
        <v>97</v>
      </c>
      <c r="AC40" s="9">
        <v>2</v>
      </c>
      <c r="AD40" s="9" t="s">
        <v>96</v>
      </c>
      <c r="AE40" s="9" t="s">
        <v>97</v>
      </c>
    </row>
    <row r="41" spans="2:31" ht="20.100000000000001" customHeight="1">
      <c r="B41" s="9">
        <v>6</v>
      </c>
      <c r="C41" s="13" t="s">
        <v>98</v>
      </c>
      <c r="D41" s="14" t="s">
        <v>50</v>
      </c>
      <c r="E41" s="26">
        <v>27.67</v>
      </c>
      <c r="F41" s="26">
        <v>1</v>
      </c>
      <c r="G41" s="27">
        <v>21.71</v>
      </c>
      <c r="H41" s="27">
        <v>1</v>
      </c>
      <c r="I41" s="27">
        <v>170</v>
      </c>
      <c r="J41" s="27">
        <v>4</v>
      </c>
      <c r="K41" s="27">
        <v>605</v>
      </c>
      <c r="L41" s="27">
        <v>7</v>
      </c>
      <c r="M41" s="27">
        <v>13</v>
      </c>
      <c r="N41" s="29">
        <v>2</v>
      </c>
      <c r="O41" s="28">
        <v>4</v>
      </c>
      <c r="P41" s="31">
        <v>2</v>
      </c>
      <c r="Q41" s="27">
        <v>6</v>
      </c>
      <c r="R41" s="29">
        <v>1</v>
      </c>
      <c r="U41" s="9">
        <v>1</v>
      </c>
      <c r="V41" s="9">
        <v>1</v>
      </c>
      <c r="W41" s="9">
        <v>2</v>
      </c>
      <c r="X41" s="9" t="s">
        <v>98</v>
      </c>
      <c r="Y41" s="9" t="s">
        <v>50</v>
      </c>
      <c r="Z41" s="9">
        <v>2</v>
      </c>
      <c r="AA41" s="9" t="s">
        <v>98</v>
      </c>
      <c r="AB41" s="9" t="s">
        <v>50</v>
      </c>
      <c r="AC41" s="9">
        <v>1</v>
      </c>
      <c r="AD41" s="9" t="s">
        <v>98</v>
      </c>
      <c r="AE41" s="9" t="s">
        <v>50</v>
      </c>
    </row>
    <row r="42" spans="2:31" ht="20.100000000000001" customHeight="1">
      <c r="B42" s="9">
        <v>7</v>
      </c>
      <c r="C42" s="13" t="s">
        <v>99</v>
      </c>
      <c r="D42" s="14" t="s">
        <v>40</v>
      </c>
      <c r="E42" s="26">
        <v>28.14</v>
      </c>
      <c r="F42" s="26">
        <v>3</v>
      </c>
      <c r="G42" s="27">
        <v>23.02</v>
      </c>
      <c r="H42" s="27">
        <v>2</v>
      </c>
      <c r="I42" s="27">
        <v>172</v>
      </c>
      <c r="J42" s="27">
        <v>3</v>
      </c>
      <c r="K42" s="27">
        <v>615</v>
      </c>
      <c r="L42" s="27">
        <v>6</v>
      </c>
      <c r="M42" s="27">
        <v>14</v>
      </c>
      <c r="N42" s="29">
        <v>4</v>
      </c>
      <c r="O42" s="28">
        <v>8</v>
      </c>
      <c r="P42" s="31">
        <v>1</v>
      </c>
      <c r="Q42" s="27">
        <v>9</v>
      </c>
      <c r="R42" s="29">
        <v>3</v>
      </c>
      <c r="U42" s="9">
        <v>1</v>
      </c>
      <c r="V42" s="9">
        <v>1</v>
      </c>
      <c r="W42" s="9">
        <v>4</v>
      </c>
      <c r="X42" s="9" t="s">
        <v>99</v>
      </c>
      <c r="Y42" s="9" t="s">
        <v>40</v>
      </c>
      <c r="Z42" s="9">
        <v>1</v>
      </c>
      <c r="AA42" s="9" t="s">
        <v>99</v>
      </c>
      <c r="AB42" s="9" t="s">
        <v>40</v>
      </c>
      <c r="AC42" s="9">
        <v>3</v>
      </c>
      <c r="AD42" s="9" t="s">
        <v>99</v>
      </c>
      <c r="AE42" s="9" t="s">
        <v>40</v>
      </c>
    </row>
    <row r="43" spans="2:31" ht="20.100000000000001" customHeight="1">
      <c r="B43" s="9">
        <v>8</v>
      </c>
      <c r="C43" s="13" t="s">
        <v>100</v>
      </c>
      <c r="D43" s="14" t="s">
        <v>48</v>
      </c>
      <c r="E43" s="26">
        <v>33.51</v>
      </c>
      <c r="F43" s="26">
        <v>7</v>
      </c>
      <c r="G43" s="27">
        <v>28.12</v>
      </c>
      <c r="H43" s="27">
        <v>7</v>
      </c>
      <c r="I43" s="27">
        <v>131</v>
      </c>
      <c r="J43" s="27">
        <v>8</v>
      </c>
      <c r="K43" s="27">
        <v>615</v>
      </c>
      <c r="L43" s="27">
        <v>5</v>
      </c>
      <c r="M43" s="27">
        <v>27</v>
      </c>
      <c r="N43" s="29">
        <v>7</v>
      </c>
      <c r="O43" s="28">
        <v>14</v>
      </c>
      <c r="P43" s="31">
        <v>8</v>
      </c>
      <c r="Q43" s="27">
        <v>22</v>
      </c>
      <c r="R43" s="29">
        <v>8</v>
      </c>
      <c r="U43" s="9">
        <v>1</v>
      </c>
      <c r="V43" s="9">
        <v>1</v>
      </c>
      <c r="W43" s="9">
        <v>7</v>
      </c>
      <c r="X43" s="9" t="s">
        <v>100</v>
      </c>
      <c r="Y43" s="9" t="s">
        <v>48</v>
      </c>
      <c r="Z43" s="9">
        <v>8</v>
      </c>
      <c r="AA43" s="9" t="s">
        <v>100</v>
      </c>
      <c r="AB43" s="9" t="s">
        <v>48</v>
      </c>
      <c r="AC43" s="9">
        <v>8</v>
      </c>
      <c r="AD43" s="9" t="s">
        <v>100</v>
      </c>
      <c r="AE43" s="9" t="s">
        <v>48</v>
      </c>
    </row>
    <row r="44" spans="2:31" ht="20.100000000000001" customHeight="1">
      <c r="B44" s="9">
        <v>9</v>
      </c>
      <c r="C44" s="13">
        <v>0</v>
      </c>
      <c r="D44" s="14">
        <v>0</v>
      </c>
      <c r="E44" s="26" t="s">
        <v>177</v>
      </c>
      <c r="F44" s="26" t="s">
        <v>177</v>
      </c>
      <c r="G44" s="27" t="s">
        <v>177</v>
      </c>
      <c r="H44" s="27" t="s">
        <v>177</v>
      </c>
      <c r="I44" s="27" t="s">
        <v>177</v>
      </c>
      <c r="J44" s="27" t="s">
        <v>177</v>
      </c>
      <c r="K44" s="27" t="s">
        <v>177</v>
      </c>
      <c r="L44" s="27" t="s">
        <v>177</v>
      </c>
      <c r="M44" s="27" t="s">
        <v>177</v>
      </c>
      <c r="N44" s="29" t="s">
        <v>177</v>
      </c>
      <c r="O44" s="28" t="s">
        <v>177</v>
      </c>
      <c r="P44" s="31"/>
      <c r="Q44" s="27" t="s">
        <v>177</v>
      </c>
      <c r="R44" s="29" t="s">
        <v>177</v>
      </c>
      <c r="U44" s="9" t="s">
        <v>177</v>
      </c>
      <c r="V44" s="9" t="s">
        <v>177</v>
      </c>
      <c r="W44" s="9" t="s">
        <v>177</v>
      </c>
      <c r="X44" s="9" t="s">
        <v>177</v>
      </c>
      <c r="Y44" s="9" t="s">
        <v>177</v>
      </c>
      <c r="Z44" s="9" t="s">
        <v>177</v>
      </c>
      <c r="AA44" s="9" t="s">
        <v>177</v>
      </c>
      <c r="AB44" s="9" t="s">
        <v>177</v>
      </c>
      <c r="AC44" s="9" t="s">
        <v>177</v>
      </c>
      <c r="AD44" s="9" t="s">
        <v>177</v>
      </c>
      <c r="AE44" s="9" t="s">
        <v>177</v>
      </c>
    </row>
    <row r="45" spans="2:31" ht="20.100000000000001" customHeight="1">
      <c r="B45" s="9">
        <v>10</v>
      </c>
      <c r="C45" s="13">
        <v>0</v>
      </c>
      <c r="D45" s="14">
        <v>0</v>
      </c>
      <c r="E45" s="26" t="s">
        <v>177</v>
      </c>
      <c r="F45" s="26" t="s">
        <v>177</v>
      </c>
      <c r="G45" s="27" t="s">
        <v>177</v>
      </c>
      <c r="H45" s="27" t="s">
        <v>177</v>
      </c>
      <c r="I45" s="27" t="s">
        <v>177</v>
      </c>
      <c r="J45" s="27" t="s">
        <v>177</v>
      </c>
      <c r="K45" s="27" t="s">
        <v>177</v>
      </c>
      <c r="L45" s="27" t="s">
        <v>177</v>
      </c>
      <c r="M45" s="27" t="s">
        <v>177</v>
      </c>
      <c r="N45" s="29" t="s">
        <v>177</v>
      </c>
      <c r="O45" s="28" t="s">
        <v>177</v>
      </c>
      <c r="P45" s="31"/>
      <c r="Q45" s="27" t="s">
        <v>177</v>
      </c>
      <c r="R45" s="29" t="s">
        <v>177</v>
      </c>
      <c r="U45" s="9" t="s">
        <v>177</v>
      </c>
      <c r="V45" s="9" t="s">
        <v>177</v>
      </c>
      <c r="W45" s="9" t="s">
        <v>177</v>
      </c>
      <c r="X45" s="9" t="s">
        <v>177</v>
      </c>
      <c r="Y45" s="9" t="s">
        <v>177</v>
      </c>
      <c r="Z45" s="9" t="s">
        <v>177</v>
      </c>
      <c r="AA45" s="9" t="s">
        <v>177</v>
      </c>
      <c r="AB45" s="9" t="s">
        <v>177</v>
      </c>
      <c r="AC45" s="9" t="s">
        <v>177</v>
      </c>
      <c r="AD45" s="9" t="s">
        <v>177</v>
      </c>
      <c r="AE45" s="9" t="s">
        <v>177</v>
      </c>
    </row>
    <row r="46" spans="2:31" ht="20.100000000000001" customHeight="1">
      <c r="B46" s="9">
        <v>11</v>
      </c>
      <c r="C46" s="13">
        <v>0</v>
      </c>
      <c r="D46" s="14">
        <v>0</v>
      </c>
      <c r="E46" s="26" t="s">
        <v>177</v>
      </c>
      <c r="F46" s="26" t="s">
        <v>177</v>
      </c>
      <c r="G46" s="27" t="s">
        <v>177</v>
      </c>
      <c r="H46" s="27" t="s">
        <v>177</v>
      </c>
      <c r="I46" s="27" t="s">
        <v>177</v>
      </c>
      <c r="J46" s="27" t="s">
        <v>177</v>
      </c>
      <c r="K46" s="27" t="s">
        <v>177</v>
      </c>
      <c r="L46" s="27" t="s">
        <v>177</v>
      </c>
      <c r="M46" s="27" t="s">
        <v>177</v>
      </c>
      <c r="N46" s="29" t="s">
        <v>177</v>
      </c>
      <c r="O46" s="28" t="s">
        <v>177</v>
      </c>
      <c r="P46" s="31"/>
      <c r="Q46" s="27" t="s">
        <v>177</v>
      </c>
      <c r="R46" s="29" t="s">
        <v>177</v>
      </c>
      <c r="U46" s="9" t="s">
        <v>177</v>
      </c>
      <c r="V46" s="9" t="s">
        <v>177</v>
      </c>
      <c r="W46" s="9" t="s">
        <v>177</v>
      </c>
      <c r="X46" s="9" t="s">
        <v>177</v>
      </c>
      <c r="Y46" s="9" t="s">
        <v>177</v>
      </c>
      <c r="Z46" s="9" t="s">
        <v>177</v>
      </c>
      <c r="AA46" s="9" t="s">
        <v>177</v>
      </c>
      <c r="AB46" s="9" t="s">
        <v>177</v>
      </c>
      <c r="AC46" s="9" t="s">
        <v>177</v>
      </c>
      <c r="AD46" s="9" t="s">
        <v>177</v>
      </c>
      <c r="AE46" s="9" t="s">
        <v>177</v>
      </c>
    </row>
    <row r="47" spans="2:31" ht="20.100000000000001" customHeight="1">
      <c r="B47" s="9">
        <v>12</v>
      </c>
      <c r="C47" s="13">
        <v>0</v>
      </c>
      <c r="D47" s="14">
        <v>0</v>
      </c>
      <c r="E47" s="26" t="s">
        <v>177</v>
      </c>
      <c r="F47" s="26" t="s">
        <v>177</v>
      </c>
      <c r="G47" s="27" t="s">
        <v>177</v>
      </c>
      <c r="H47" s="27" t="s">
        <v>177</v>
      </c>
      <c r="I47" s="27" t="s">
        <v>177</v>
      </c>
      <c r="J47" s="27" t="s">
        <v>177</v>
      </c>
      <c r="K47" s="27" t="s">
        <v>177</v>
      </c>
      <c r="L47" s="27" t="s">
        <v>177</v>
      </c>
      <c r="M47" s="27" t="s">
        <v>177</v>
      </c>
      <c r="N47" s="29" t="s">
        <v>177</v>
      </c>
      <c r="O47" s="28" t="s">
        <v>177</v>
      </c>
      <c r="P47" s="31"/>
      <c r="Q47" s="27" t="s">
        <v>177</v>
      </c>
      <c r="R47" s="29" t="s">
        <v>177</v>
      </c>
      <c r="U47" s="9" t="s">
        <v>177</v>
      </c>
      <c r="V47" s="9" t="s">
        <v>177</v>
      </c>
      <c r="W47" s="9" t="s">
        <v>177</v>
      </c>
      <c r="X47" s="9" t="s">
        <v>177</v>
      </c>
      <c r="Y47" s="9" t="s">
        <v>177</v>
      </c>
      <c r="Z47" s="9" t="s">
        <v>177</v>
      </c>
      <c r="AA47" s="9" t="s">
        <v>177</v>
      </c>
      <c r="AB47" s="9" t="s">
        <v>177</v>
      </c>
      <c r="AC47" s="9" t="s">
        <v>177</v>
      </c>
      <c r="AD47" s="9" t="s">
        <v>177</v>
      </c>
      <c r="AE47" s="9" t="s">
        <v>177</v>
      </c>
    </row>
    <row r="48" spans="2:31" ht="20.100000000000001" customHeight="1">
      <c r="B48" s="9">
        <v>13</v>
      </c>
      <c r="C48" s="13">
        <v>0</v>
      </c>
      <c r="D48" s="14">
        <v>0</v>
      </c>
      <c r="E48" s="26" t="s">
        <v>177</v>
      </c>
      <c r="F48" s="26" t="s">
        <v>177</v>
      </c>
      <c r="G48" s="27" t="s">
        <v>177</v>
      </c>
      <c r="H48" s="27" t="s">
        <v>177</v>
      </c>
      <c r="I48" s="27" t="s">
        <v>177</v>
      </c>
      <c r="J48" s="27" t="s">
        <v>177</v>
      </c>
      <c r="K48" s="27" t="s">
        <v>177</v>
      </c>
      <c r="L48" s="27" t="s">
        <v>177</v>
      </c>
      <c r="M48" s="27" t="s">
        <v>177</v>
      </c>
      <c r="N48" s="29" t="s">
        <v>177</v>
      </c>
      <c r="O48" s="28" t="s">
        <v>177</v>
      </c>
      <c r="P48" s="31"/>
      <c r="Q48" s="27" t="s">
        <v>177</v>
      </c>
      <c r="R48" s="29" t="s">
        <v>177</v>
      </c>
      <c r="U48" s="9" t="s">
        <v>177</v>
      </c>
      <c r="V48" s="9" t="s">
        <v>177</v>
      </c>
      <c r="W48" s="9" t="s">
        <v>177</v>
      </c>
      <c r="X48" s="9" t="s">
        <v>177</v>
      </c>
      <c r="Y48" s="9" t="s">
        <v>177</v>
      </c>
      <c r="Z48" s="9" t="s">
        <v>177</v>
      </c>
      <c r="AA48" s="9" t="s">
        <v>177</v>
      </c>
      <c r="AB48" s="9" t="s">
        <v>177</v>
      </c>
      <c r="AC48" s="9" t="s">
        <v>177</v>
      </c>
      <c r="AD48" s="9" t="s">
        <v>177</v>
      </c>
      <c r="AE48" s="9" t="s">
        <v>177</v>
      </c>
    </row>
    <row r="49" spans="2:31" ht="20.100000000000001" customHeight="1">
      <c r="B49" s="9">
        <v>14</v>
      </c>
      <c r="C49" s="13">
        <v>0</v>
      </c>
      <c r="D49" s="14">
        <v>0</v>
      </c>
      <c r="E49" s="26" t="s">
        <v>177</v>
      </c>
      <c r="F49" s="26" t="s">
        <v>177</v>
      </c>
      <c r="G49" s="27" t="s">
        <v>177</v>
      </c>
      <c r="H49" s="27" t="s">
        <v>177</v>
      </c>
      <c r="I49" s="27" t="s">
        <v>177</v>
      </c>
      <c r="J49" s="27" t="s">
        <v>177</v>
      </c>
      <c r="K49" s="27" t="s">
        <v>177</v>
      </c>
      <c r="L49" s="27" t="s">
        <v>177</v>
      </c>
      <c r="M49" s="27" t="s">
        <v>177</v>
      </c>
      <c r="N49" s="29" t="s">
        <v>177</v>
      </c>
      <c r="O49" s="28" t="s">
        <v>177</v>
      </c>
      <c r="P49" s="31"/>
      <c r="Q49" s="27" t="s">
        <v>177</v>
      </c>
      <c r="R49" s="29" t="s">
        <v>177</v>
      </c>
      <c r="U49" s="9" t="s">
        <v>177</v>
      </c>
      <c r="V49" s="9" t="s">
        <v>177</v>
      </c>
      <c r="W49" s="9" t="s">
        <v>177</v>
      </c>
      <c r="X49" s="9" t="s">
        <v>177</v>
      </c>
      <c r="Y49" s="9" t="s">
        <v>177</v>
      </c>
      <c r="Z49" s="9" t="s">
        <v>177</v>
      </c>
      <c r="AA49" s="9" t="s">
        <v>177</v>
      </c>
      <c r="AB49" s="9" t="s">
        <v>177</v>
      </c>
      <c r="AC49" s="9" t="s">
        <v>177</v>
      </c>
      <c r="AD49" s="9" t="s">
        <v>177</v>
      </c>
      <c r="AE49" s="9" t="s">
        <v>177</v>
      </c>
    </row>
    <row r="50" spans="2:31" ht="20.100000000000001" customHeight="1">
      <c r="B50" s="9">
        <v>15</v>
      </c>
      <c r="C50" s="13">
        <v>0</v>
      </c>
      <c r="D50" s="14">
        <v>0</v>
      </c>
      <c r="E50" s="26" t="s">
        <v>177</v>
      </c>
      <c r="F50" s="26" t="s">
        <v>177</v>
      </c>
      <c r="G50" s="27" t="s">
        <v>177</v>
      </c>
      <c r="H50" s="27" t="s">
        <v>177</v>
      </c>
      <c r="I50" s="27" t="s">
        <v>177</v>
      </c>
      <c r="J50" s="27" t="s">
        <v>177</v>
      </c>
      <c r="K50" s="27" t="s">
        <v>177</v>
      </c>
      <c r="L50" s="27" t="s">
        <v>177</v>
      </c>
      <c r="M50" s="27" t="s">
        <v>177</v>
      </c>
      <c r="N50" s="29" t="s">
        <v>177</v>
      </c>
      <c r="O50" s="28" t="s">
        <v>177</v>
      </c>
      <c r="P50" s="31"/>
      <c r="Q50" s="27" t="s">
        <v>177</v>
      </c>
      <c r="R50" s="29" t="s">
        <v>177</v>
      </c>
      <c r="U50" s="9" t="s">
        <v>177</v>
      </c>
      <c r="V50" s="9" t="s">
        <v>177</v>
      </c>
      <c r="W50" s="9" t="s">
        <v>177</v>
      </c>
      <c r="X50" s="9" t="s">
        <v>177</v>
      </c>
      <c r="Y50" s="9" t="s">
        <v>177</v>
      </c>
      <c r="Z50" s="9" t="s">
        <v>177</v>
      </c>
      <c r="AA50" s="9" t="s">
        <v>177</v>
      </c>
      <c r="AB50" s="9" t="s">
        <v>177</v>
      </c>
      <c r="AC50" s="9" t="s">
        <v>177</v>
      </c>
      <c r="AD50" s="9" t="s">
        <v>177</v>
      </c>
      <c r="AE50" s="9" t="s">
        <v>177</v>
      </c>
    </row>
    <row r="51" spans="2:31" ht="20.100000000000001" customHeight="1">
      <c r="B51" s="9">
        <v>16</v>
      </c>
      <c r="C51" s="13">
        <v>0</v>
      </c>
      <c r="D51" s="14">
        <v>0</v>
      </c>
      <c r="E51" s="26" t="s">
        <v>177</v>
      </c>
      <c r="F51" s="26" t="s">
        <v>177</v>
      </c>
      <c r="G51" s="27" t="s">
        <v>177</v>
      </c>
      <c r="H51" s="27" t="s">
        <v>177</v>
      </c>
      <c r="I51" s="27" t="s">
        <v>177</v>
      </c>
      <c r="J51" s="27" t="s">
        <v>177</v>
      </c>
      <c r="K51" s="27" t="s">
        <v>177</v>
      </c>
      <c r="L51" s="27" t="s">
        <v>177</v>
      </c>
      <c r="M51" s="27" t="s">
        <v>177</v>
      </c>
      <c r="N51" s="29" t="s">
        <v>177</v>
      </c>
      <c r="O51" s="28" t="s">
        <v>177</v>
      </c>
      <c r="P51" s="31"/>
      <c r="Q51" s="27" t="s">
        <v>177</v>
      </c>
      <c r="R51" s="29" t="s">
        <v>177</v>
      </c>
      <c r="U51" s="9" t="s">
        <v>177</v>
      </c>
      <c r="V51" s="9" t="s">
        <v>177</v>
      </c>
      <c r="W51" s="9" t="s">
        <v>177</v>
      </c>
      <c r="X51" s="9" t="s">
        <v>177</v>
      </c>
      <c r="Y51" s="9" t="s">
        <v>177</v>
      </c>
      <c r="Z51" s="9" t="s">
        <v>177</v>
      </c>
      <c r="AA51" s="9" t="s">
        <v>177</v>
      </c>
      <c r="AB51" s="9" t="s">
        <v>177</v>
      </c>
      <c r="AC51" s="9" t="s">
        <v>177</v>
      </c>
      <c r="AD51" s="9" t="s">
        <v>177</v>
      </c>
      <c r="AE51" s="9" t="s">
        <v>177</v>
      </c>
    </row>
    <row r="52" spans="2:31" ht="20.100000000000001" customHeight="1">
      <c r="B52" s="9">
        <v>17</v>
      </c>
      <c r="C52" s="13">
        <v>0</v>
      </c>
      <c r="D52" s="14">
        <v>0</v>
      </c>
      <c r="E52" s="26" t="s">
        <v>177</v>
      </c>
      <c r="F52" s="26" t="s">
        <v>177</v>
      </c>
      <c r="G52" s="27" t="s">
        <v>177</v>
      </c>
      <c r="H52" s="27" t="s">
        <v>177</v>
      </c>
      <c r="I52" s="27" t="s">
        <v>177</v>
      </c>
      <c r="J52" s="27" t="s">
        <v>177</v>
      </c>
      <c r="K52" s="27" t="s">
        <v>177</v>
      </c>
      <c r="L52" s="27" t="s">
        <v>177</v>
      </c>
      <c r="M52" s="27" t="s">
        <v>177</v>
      </c>
      <c r="N52" s="29" t="s">
        <v>177</v>
      </c>
      <c r="O52" s="28" t="s">
        <v>177</v>
      </c>
      <c r="P52" s="31"/>
      <c r="Q52" s="27" t="s">
        <v>177</v>
      </c>
      <c r="R52" s="29" t="s">
        <v>177</v>
      </c>
      <c r="U52" s="9" t="s">
        <v>177</v>
      </c>
      <c r="V52" s="9" t="s">
        <v>177</v>
      </c>
      <c r="W52" s="9" t="s">
        <v>177</v>
      </c>
      <c r="X52" s="9" t="s">
        <v>177</v>
      </c>
      <c r="Y52" s="9" t="s">
        <v>177</v>
      </c>
      <c r="Z52" s="9" t="s">
        <v>177</v>
      </c>
      <c r="AA52" s="9" t="s">
        <v>177</v>
      </c>
      <c r="AB52" s="9" t="s">
        <v>177</v>
      </c>
      <c r="AC52" s="9" t="s">
        <v>177</v>
      </c>
      <c r="AD52" s="9" t="s">
        <v>177</v>
      </c>
      <c r="AE52" s="9" t="s">
        <v>177</v>
      </c>
    </row>
    <row r="53" spans="2:31" ht="20.100000000000001" customHeight="1">
      <c r="B53" s="9">
        <v>18</v>
      </c>
      <c r="C53" s="13">
        <v>0</v>
      </c>
      <c r="D53" s="14">
        <v>0</v>
      </c>
      <c r="E53" s="26" t="s">
        <v>177</v>
      </c>
      <c r="F53" s="26" t="s">
        <v>177</v>
      </c>
      <c r="G53" s="27" t="s">
        <v>177</v>
      </c>
      <c r="H53" s="27" t="s">
        <v>177</v>
      </c>
      <c r="I53" s="27" t="s">
        <v>177</v>
      </c>
      <c r="J53" s="27" t="s">
        <v>177</v>
      </c>
      <c r="K53" s="27" t="s">
        <v>177</v>
      </c>
      <c r="L53" s="27" t="s">
        <v>177</v>
      </c>
      <c r="M53" s="27" t="s">
        <v>177</v>
      </c>
      <c r="N53" s="29" t="s">
        <v>177</v>
      </c>
      <c r="O53" s="28" t="s">
        <v>177</v>
      </c>
      <c r="P53" s="31"/>
      <c r="Q53" s="27" t="s">
        <v>177</v>
      </c>
      <c r="R53" s="29" t="s">
        <v>177</v>
      </c>
      <c r="U53" s="9" t="s">
        <v>177</v>
      </c>
      <c r="V53" s="9" t="s">
        <v>177</v>
      </c>
      <c r="W53" s="9" t="s">
        <v>177</v>
      </c>
      <c r="X53" s="9" t="s">
        <v>177</v>
      </c>
      <c r="Y53" s="9" t="s">
        <v>177</v>
      </c>
      <c r="Z53" s="9" t="s">
        <v>177</v>
      </c>
      <c r="AA53" s="9" t="s">
        <v>177</v>
      </c>
      <c r="AB53" s="9" t="s">
        <v>177</v>
      </c>
      <c r="AC53" s="9" t="s">
        <v>177</v>
      </c>
      <c r="AD53" s="9" t="s">
        <v>177</v>
      </c>
      <c r="AE53" s="9" t="s">
        <v>177</v>
      </c>
    </row>
    <row r="54" spans="2:31" ht="20.100000000000001" customHeight="1">
      <c r="B54" s="9">
        <v>19</v>
      </c>
      <c r="C54" s="13">
        <v>0</v>
      </c>
      <c r="D54" s="14">
        <v>0</v>
      </c>
      <c r="E54" s="26" t="s">
        <v>177</v>
      </c>
      <c r="F54" s="26" t="s">
        <v>177</v>
      </c>
      <c r="G54" s="27" t="s">
        <v>177</v>
      </c>
      <c r="H54" s="27" t="s">
        <v>177</v>
      </c>
      <c r="I54" s="27" t="s">
        <v>177</v>
      </c>
      <c r="J54" s="27" t="s">
        <v>177</v>
      </c>
      <c r="K54" s="27" t="s">
        <v>177</v>
      </c>
      <c r="L54" s="27" t="s">
        <v>177</v>
      </c>
      <c r="M54" s="27" t="s">
        <v>177</v>
      </c>
      <c r="N54" s="29" t="s">
        <v>177</v>
      </c>
      <c r="O54" s="28" t="s">
        <v>177</v>
      </c>
      <c r="P54" s="31"/>
      <c r="Q54" s="27" t="s">
        <v>177</v>
      </c>
      <c r="R54" s="29" t="s">
        <v>177</v>
      </c>
      <c r="U54" s="9" t="s">
        <v>177</v>
      </c>
      <c r="V54" s="9" t="s">
        <v>177</v>
      </c>
      <c r="W54" s="9" t="s">
        <v>177</v>
      </c>
      <c r="X54" s="9" t="s">
        <v>177</v>
      </c>
      <c r="Y54" s="9" t="s">
        <v>177</v>
      </c>
      <c r="Z54" s="9" t="s">
        <v>177</v>
      </c>
      <c r="AA54" s="9" t="s">
        <v>177</v>
      </c>
      <c r="AB54" s="9" t="s">
        <v>177</v>
      </c>
      <c r="AC54" s="9" t="s">
        <v>177</v>
      </c>
      <c r="AD54" s="9" t="s">
        <v>177</v>
      </c>
      <c r="AE54" s="9" t="s">
        <v>177</v>
      </c>
    </row>
    <row r="55" spans="2:31" ht="20.100000000000001" customHeight="1">
      <c r="B55" s="9">
        <v>20</v>
      </c>
      <c r="C55" s="13">
        <v>0</v>
      </c>
      <c r="D55" s="14">
        <v>0</v>
      </c>
      <c r="E55" s="26" t="s">
        <v>177</v>
      </c>
      <c r="F55" s="26" t="s">
        <v>177</v>
      </c>
      <c r="G55" s="27" t="s">
        <v>177</v>
      </c>
      <c r="H55" s="27" t="s">
        <v>177</v>
      </c>
      <c r="I55" s="27" t="s">
        <v>177</v>
      </c>
      <c r="J55" s="27" t="s">
        <v>177</v>
      </c>
      <c r="K55" s="27" t="s">
        <v>177</v>
      </c>
      <c r="L55" s="27" t="s">
        <v>177</v>
      </c>
      <c r="M55" s="27" t="s">
        <v>177</v>
      </c>
      <c r="N55" s="29" t="s">
        <v>177</v>
      </c>
      <c r="O55" s="28" t="s">
        <v>177</v>
      </c>
      <c r="P55" s="31"/>
      <c r="Q55" s="27" t="s">
        <v>177</v>
      </c>
      <c r="R55" s="29" t="s">
        <v>177</v>
      </c>
      <c r="U55" s="9" t="s">
        <v>177</v>
      </c>
      <c r="V55" s="9" t="s">
        <v>177</v>
      </c>
      <c r="W55" s="9" t="s">
        <v>177</v>
      </c>
      <c r="X55" s="9" t="s">
        <v>177</v>
      </c>
      <c r="Y55" s="9" t="s">
        <v>177</v>
      </c>
      <c r="Z55" s="9" t="s">
        <v>177</v>
      </c>
      <c r="AA55" s="9" t="s">
        <v>177</v>
      </c>
      <c r="AB55" s="9" t="s">
        <v>177</v>
      </c>
      <c r="AC55" s="9" t="s">
        <v>177</v>
      </c>
      <c r="AD55" s="9" t="s">
        <v>177</v>
      </c>
      <c r="AE55" s="9" t="s">
        <v>177</v>
      </c>
    </row>
    <row r="56" spans="2:31" ht="20.100000000000001" customHeight="1">
      <c r="B56" s="9">
        <v>21</v>
      </c>
      <c r="C56" s="13">
        <v>0</v>
      </c>
      <c r="D56" s="14">
        <v>0</v>
      </c>
      <c r="E56" s="26" t="s">
        <v>177</v>
      </c>
      <c r="F56" s="26" t="s">
        <v>177</v>
      </c>
      <c r="G56" s="27" t="s">
        <v>177</v>
      </c>
      <c r="H56" s="27" t="s">
        <v>177</v>
      </c>
      <c r="I56" s="27" t="s">
        <v>177</v>
      </c>
      <c r="J56" s="27" t="s">
        <v>177</v>
      </c>
      <c r="K56" s="27" t="s">
        <v>177</v>
      </c>
      <c r="L56" s="27" t="s">
        <v>177</v>
      </c>
      <c r="M56" s="27" t="s">
        <v>177</v>
      </c>
      <c r="N56" s="29" t="s">
        <v>177</v>
      </c>
      <c r="O56" s="28" t="s">
        <v>177</v>
      </c>
      <c r="P56" s="31"/>
      <c r="Q56" s="27" t="s">
        <v>177</v>
      </c>
      <c r="R56" s="29" t="s">
        <v>177</v>
      </c>
      <c r="U56" s="9" t="s">
        <v>177</v>
      </c>
      <c r="V56" s="9" t="s">
        <v>177</v>
      </c>
      <c r="W56" s="9" t="s">
        <v>177</v>
      </c>
      <c r="X56" s="9" t="s">
        <v>177</v>
      </c>
      <c r="Y56" s="9" t="s">
        <v>177</v>
      </c>
      <c r="Z56" s="9" t="s">
        <v>177</v>
      </c>
      <c r="AA56" s="9" t="s">
        <v>177</v>
      </c>
      <c r="AB56" s="9" t="s">
        <v>177</v>
      </c>
      <c r="AC56" s="9" t="s">
        <v>177</v>
      </c>
      <c r="AD56" s="9" t="s">
        <v>177</v>
      </c>
      <c r="AE56" s="9" t="s">
        <v>177</v>
      </c>
    </row>
    <row r="57" spans="2:31" ht="20.100000000000001" customHeight="1">
      <c r="B57" s="9">
        <v>22</v>
      </c>
      <c r="C57" s="13">
        <v>0</v>
      </c>
      <c r="D57" s="14">
        <v>0</v>
      </c>
      <c r="E57" s="26" t="s">
        <v>177</v>
      </c>
      <c r="F57" s="26" t="s">
        <v>177</v>
      </c>
      <c r="G57" s="27" t="s">
        <v>177</v>
      </c>
      <c r="H57" s="27" t="s">
        <v>177</v>
      </c>
      <c r="I57" s="27" t="s">
        <v>177</v>
      </c>
      <c r="J57" s="27" t="s">
        <v>177</v>
      </c>
      <c r="K57" s="27" t="s">
        <v>177</v>
      </c>
      <c r="L57" s="27" t="s">
        <v>177</v>
      </c>
      <c r="M57" s="27" t="s">
        <v>177</v>
      </c>
      <c r="N57" s="29" t="s">
        <v>177</v>
      </c>
      <c r="O57" s="28" t="s">
        <v>177</v>
      </c>
      <c r="P57" s="31"/>
      <c r="Q57" s="27" t="s">
        <v>177</v>
      </c>
      <c r="R57" s="29" t="s">
        <v>177</v>
      </c>
      <c r="U57" s="9" t="s">
        <v>177</v>
      </c>
      <c r="V57" s="9" t="s">
        <v>177</v>
      </c>
      <c r="W57" s="9" t="s">
        <v>177</v>
      </c>
      <c r="X57" s="9" t="s">
        <v>177</v>
      </c>
      <c r="Y57" s="9" t="s">
        <v>177</v>
      </c>
      <c r="Z57" s="9" t="s">
        <v>177</v>
      </c>
      <c r="AA57" s="9" t="s">
        <v>177</v>
      </c>
      <c r="AB57" s="9" t="s">
        <v>177</v>
      </c>
      <c r="AC57" s="9" t="s">
        <v>177</v>
      </c>
      <c r="AD57" s="9" t="s">
        <v>177</v>
      </c>
      <c r="AE57" s="9" t="s">
        <v>177</v>
      </c>
    </row>
    <row r="58" spans="2:31" ht="20.100000000000001" customHeight="1">
      <c r="B58" s="9">
        <v>23</v>
      </c>
      <c r="C58" s="13">
        <v>0</v>
      </c>
      <c r="D58" s="14">
        <v>0</v>
      </c>
      <c r="E58" s="26" t="s">
        <v>177</v>
      </c>
      <c r="F58" s="26" t="s">
        <v>177</v>
      </c>
      <c r="G58" s="27" t="s">
        <v>177</v>
      </c>
      <c r="H58" s="27" t="s">
        <v>177</v>
      </c>
      <c r="I58" s="27" t="s">
        <v>177</v>
      </c>
      <c r="J58" s="27" t="s">
        <v>177</v>
      </c>
      <c r="K58" s="27" t="s">
        <v>177</v>
      </c>
      <c r="L58" s="27" t="s">
        <v>177</v>
      </c>
      <c r="M58" s="27" t="s">
        <v>177</v>
      </c>
      <c r="N58" s="29" t="s">
        <v>177</v>
      </c>
      <c r="O58" s="28" t="s">
        <v>177</v>
      </c>
      <c r="P58" s="31"/>
      <c r="Q58" s="27" t="s">
        <v>177</v>
      </c>
      <c r="R58" s="29" t="s">
        <v>177</v>
      </c>
      <c r="U58" s="9" t="s">
        <v>177</v>
      </c>
      <c r="V58" s="9" t="s">
        <v>177</v>
      </c>
      <c r="W58" s="9" t="s">
        <v>177</v>
      </c>
      <c r="X58" s="9" t="s">
        <v>177</v>
      </c>
      <c r="Y58" s="9" t="s">
        <v>177</v>
      </c>
      <c r="Z58" s="9" t="s">
        <v>177</v>
      </c>
      <c r="AA58" s="9" t="s">
        <v>177</v>
      </c>
      <c r="AB58" s="9" t="s">
        <v>177</v>
      </c>
      <c r="AC58" s="9" t="s">
        <v>177</v>
      </c>
      <c r="AD58" s="9" t="s">
        <v>177</v>
      </c>
      <c r="AE58" s="9" t="s">
        <v>177</v>
      </c>
    </row>
    <row r="59" spans="2:31" ht="20.100000000000001" customHeight="1">
      <c r="B59" s="9">
        <v>24</v>
      </c>
      <c r="C59" s="13">
        <v>0</v>
      </c>
      <c r="D59" s="14">
        <v>0</v>
      </c>
      <c r="E59" s="26" t="s">
        <v>177</v>
      </c>
      <c r="F59" s="26" t="s">
        <v>177</v>
      </c>
      <c r="G59" s="27" t="s">
        <v>177</v>
      </c>
      <c r="H59" s="27" t="s">
        <v>177</v>
      </c>
      <c r="I59" s="27" t="s">
        <v>177</v>
      </c>
      <c r="J59" s="27" t="s">
        <v>177</v>
      </c>
      <c r="K59" s="27" t="s">
        <v>177</v>
      </c>
      <c r="L59" s="27" t="s">
        <v>177</v>
      </c>
      <c r="M59" s="27" t="s">
        <v>177</v>
      </c>
      <c r="N59" s="29" t="s">
        <v>177</v>
      </c>
      <c r="O59" s="28" t="s">
        <v>177</v>
      </c>
      <c r="P59" s="31"/>
      <c r="Q59" s="27" t="s">
        <v>177</v>
      </c>
      <c r="R59" s="29" t="s">
        <v>177</v>
      </c>
      <c r="U59" s="9" t="s">
        <v>177</v>
      </c>
      <c r="V59" s="9" t="s">
        <v>177</v>
      </c>
      <c r="W59" s="9" t="s">
        <v>177</v>
      </c>
      <c r="X59" s="9" t="s">
        <v>177</v>
      </c>
      <c r="Y59" s="9" t="s">
        <v>177</v>
      </c>
      <c r="Z59" s="9" t="s">
        <v>177</v>
      </c>
      <c r="AA59" s="9" t="s">
        <v>177</v>
      </c>
      <c r="AB59" s="9" t="s">
        <v>177</v>
      </c>
      <c r="AC59" s="9" t="s">
        <v>177</v>
      </c>
      <c r="AD59" s="9" t="s">
        <v>177</v>
      </c>
      <c r="AE59" s="9" t="s">
        <v>177</v>
      </c>
    </row>
    <row r="60" spans="2:31" ht="20.100000000000001" customHeight="1">
      <c r="B60" s="9">
        <v>25</v>
      </c>
      <c r="C60" s="13">
        <v>0</v>
      </c>
      <c r="D60" s="14">
        <v>0</v>
      </c>
      <c r="E60" s="26" t="s">
        <v>177</v>
      </c>
      <c r="F60" s="26" t="s">
        <v>177</v>
      </c>
      <c r="G60" s="27" t="s">
        <v>177</v>
      </c>
      <c r="H60" s="27" t="s">
        <v>177</v>
      </c>
      <c r="I60" s="27" t="s">
        <v>177</v>
      </c>
      <c r="J60" s="27" t="s">
        <v>177</v>
      </c>
      <c r="K60" s="27" t="s">
        <v>177</v>
      </c>
      <c r="L60" s="27" t="s">
        <v>177</v>
      </c>
      <c r="M60" s="27" t="s">
        <v>177</v>
      </c>
      <c r="N60" s="29" t="s">
        <v>177</v>
      </c>
      <c r="O60" s="28" t="s">
        <v>177</v>
      </c>
      <c r="P60" s="31"/>
      <c r="Q60" s="27" t="s">
        <v>177</v>
      </c>
      <c r="R60" s="29" t="s">
        <v>177</v>
      </c>
      <c r="U60" s="9" t="s">
        <v>177</v>
      </c>
      <c r="V60" s="9" t="s">
        <v>177</v>
      </c>
      <c r="W60" s="9" t="s">
        <v>177</v>
      </c>
      <c r="X60" s="9" t="s">
        <v>177</v>
      </c>
      <c r="Y60" s="9" t="s">
        <v>177</v>
      </c>
      <c r="Z60" s="9" t="s">
        <v>177</v>
      </c>
      <c r="AA60" s="9" t="s">
        <v>177</v>
      </c>
      <c r="AB60" s="9" t="s">
        <v>177</v>
      </c>
      <c r="AC60" s="9" t="s">
        <v>177</v>
      </c>
      <c r="AD60" s="9" t="s">
        <v>177</v>
      </c>
      <c r="AE60" s="9" t="s">
        <v>177</v>
      </c>
    </row>
    <row r="61" spans="2:31" ht="20.100000000000001" customHeight="1">
      <c r="B61" s="9">
        <v>26</v>
      </c>
      <c r="C61" s="13">
        <v>0</v>
      </c>
      <c r="D61" s="14">
        <v>0</v>
      </c>
      <c r="E61" s="26" t="s">
        <v>177</v>
      </c>
      <c r="F61" s="26" t="s">
        <v>177</v>
      </c>
      <c r="G61" s="27" t="s">
        <v>177</v>
      </c>
      <c r="H61" s="27" t="s">
        <v>177</v>
      </c>
      <c r="I61" s="27" t="s">
        <v>177</v>
      </c>
      <c r="J61" s="27" t="s">
        <v>177</v>
      </c>
      <c r="K61" s="27" t="s">
        <v>177</v>
      </c>
      <c r="L61" s="27" t="s">
        <v>177</v>
      </c>
      <c r="M61" s="27" t="s">
        <v>177</v>
      </c>
      <c r="N61" s="29" t="s">
        <v>177</v>
      </c>
      <c r="O61" s="28" t="s">
        <v>177</v>
      </c>
      <c r="P61" s="31"/>
      <c r="Q61" s="27" t="s">
        <v>177</v>
      </c>
      <c r="R61" s="29" t="s">
        <v>177</v>
      </c>
      <c r="U61" s="9" t="s">
        <v>177</v>
      </c>
      <c r="V61" s="9" t="s">
        <v>177</v>
      </c>
      <c r="W61" s="9" t="s">
        <v>177</v>
      </c>
      <c r="X61" s="9" t="s">
        <v>177</v>
      </c>
      <c r="Y61" s="9" t="s">
        <v>177</v>
      </c>
      <c r="Z61" s="9" t="s">
        <v>177</v>
      </c>
      <c r="AA61" s="9" t="s">
        <v>177</v>
      </c>
      <c r="AB61" s="9" t="s">
        <v>177</v>
      </c>
      <c r="AC61" s="9" t="s">
        <v>177</v>
      </c>
      <c r="AD61" s="9" t="s">
        <v>177</v>
      </c>
      <c r="AE61" s="9" t="s">
        <v>177</v>
      </c>
    </row>
    <row r="62" spans="2:31" ht="20.100000000000001" customHeight="1">
      <c r="B62" s="9">
        <v>27</v>
      </c>
      <c r="C62" s="13">
        <v>0</v>
      </c>
      <c r="D62" s="14">
        <v>0</v>
      </c>
      <c r="E62" s="26" t="s">
        <v>177</v>
      </c>
      <c r="F62" s="26" t="s">
        <v>177</v>
      </c>
      <c r="G62" s="27" t="s">
        <v>177</v>
      </c>
      <c r="H62" s="27" t="s">
        <v>177</v>
      </c>
      <c r="I62" s="27" t="s">
        <v>177</v>
      </c>
      <c r="J62" s="27" t="s">
        <v>177</v>
      </c>
      <c r="K62" s="27" t="s">
        <v>177</v>
      </c>
      <c r="L62" s="27" t="s">
        <v>177</v>
      </c>
      <c r="M62" s="27" t="s">
        <v>177</v>
      </c>
      <c r="N62" s="29" t="s">
        <v>177</v>
      </c>
      <c r="O62" s="28" t="s">
        <v>177</v>
      </c>
      <c r="P62" s="31"/>
      <c r="Q62" s="27" t="s">
        <v>177</v>
      </c>
      <c r="R62" s="29" t="s">
        <v>177</v>
      </c>
      <c r="U62" s="9" t="s">
        <v>177</v>
      </c>
      <c r="V62" s="9" t="s">
        <v>177</v>
      </c>
      <c r="W62" s="9" t="s">
        <v>177</v>
      </c>
      <c r="X62" s="9" t="s">
        <v>177</v>
      </c>
      <c r="Y62" s="9" t="s">
        <v>177</v>
      </c>
      <c r="Z62" s="9" t="s">
        <v>177</v>
      </c>
      <c r="AA62" s="9" t="s">
        <v>177</v>
      </c>
      <c r="AB62" s="9" t="s">
        <v>177</v>
      </c>
      <c r="AC62" s="9" t="s">
        <v>177</v>
      </c>
      <c r="AD62" s="9" t="s">
        <v>177</v>
      </c>
      <c r="AE62" s="9" t="s">
        <v>177</v>
      </c>
    </row>
    <row r="63" spans="2:31" ht="20.100000000000001" customHeight="1">
      <c r="B63" s="9">
        <v>28</v>
      </c>
      <c r="C63" s="13">
        <v>0</v>
      </c>
      <c r="D63" s="14">
        <v>0</v>
      </c>
      <c r="E63" s="26" t="s">
        <v>177</v>
      </c>
      <c r="F63" s="26" t="s">
        <v>177</v>
      </c>
      <c r="G63" s="27" t="s">
        <v>177</v>
      </c>
      <c r="H63" s="27" t="s">
        <v>177</v>
      </c>
      <c r="I63" s="27" t="s">
        <v>177</v>
      </c>
      <c r="J63" s="27" t="s">
        <v>177</v>
      </c>
      <c r="K63" s="27" t="s">
        <v>177</v>
      </c>
      <c r="L63" s="27" t="s">
        <v>177</v>
      </c>
      <c r="M63" s="27" t="s">
        <v>177</v>
      </c>
      <c r="N63" s="29" t="s">
        <v>177</v>
      </c>
      <c r="O63" s="28" t="s">
        <v>177</v>
      </c>
      <c r="P63" s="31"/>
      <c r="Q63" s="27" t="s">
        <v>177</v>
      </c>
      <c r="R63" s="29" t="s">
        <v>177</v>
      </c>
      <c r="U63" s="9" t="s">
        <v>177</v>
      </c>
      <c r="V63" s="9" t="s">
        <v>177</v>
      </c>
      <c r="W63" s="9" t="s">
        <v>177</v>
      </c>
      <c r="X63" s="9" t="s">
        <v>177</v>
      </c>
      <c r="Y63" s="9" t="s">
        <v>177</v>
      </c>
      <c r="Z63" s="9" t="s">
        <v>177</v>
      </c>
      <c r="AA63" s="9" t="s">
        <v>177</v>
      </c>
      <c r="AB63" s="9" t="s">
        <v>177</v>
      </c>
      <c r="AC63" s="9" t="s">
        <v>177</v>
      </c>
      <c r="AD63" s="9" t="s">
        <v>177</v>
      </c>
      <c r="AE63" s="9" t="s">
        <v>177</v>
      </c>
    </row>
    <row r="64" spans="2:31" ht="20.100000000000001" customHeight="1">
      <c r="B64" s="9">
        <v>29</v>
      </c>
      <c r="C64" s="13">
        <v>0</v>
      </c>
      <c r="D64" s="14">
        <v>0</v>
      </c>
      <c r="E64" s="26" t="s">
        <v>177</v>
      </c>
      <c r="F64" s="26" t="s">
        <v>177</v>
      </c>
      <c r="G64" s="27" t="s">
        <v>177</v>
      </c>
      <c r="H64" s="27" t="s">
        <v>177</v>
      </c>
      <c r="I64" s="27" t="s">
        <v>177</v>
      </c>
      <c r="J64" s="27" t="s">
        <v>177</v>
      </c>
      <c r="K64" s="27" t="s">
        <v>177</v>
      </c>
      <c r="L64" s="27" t="s">
        <v>177</v>
      </c>
      <c r="M64" s="27" t="s">
        <v>177</v>
      </c>
      <c r="N64" s="29" t="s">
        <v>177</v>
      </c>
      <c r="O64" s="28" t="s">
        <v>177</v>
      </c>
      <c r="P64" s="31"/>
      <c r="Q64" s="27" t="s">
        <v>177</v>
      </c>
      <c r="R64" s="29" t="s">
        <v>177</v>
      </c>
      <c r="U64" s="9" t="s">
        <v>177</v>
      </c>
      <c r="V64" s="9" t="s">
        <v>177</v>
      </c>
      <c r="W64" s="9" t="s">
        <v>177</v>
      </c>
      <c r="X64" s="9" t="s">
        <v>177</v>
      </c>
      <c r="Y64" s="9" t="s">
        <v>177</v>
      </c>
      <c r="Z64" s="9" t="s">
        <v>177</v>
      </c>
      <c r="AA64" s="9" t="s">
        <v>177</v>
      </c>
      <c r="AB64" s="9" t="s">
        <v>177</v>
      </c>
      <c r="AC64" s="9" t="s">
        <v>177</v>
      </c>
      <c r="AD64" s="9" t="s">
        <v>177</v>
      </c>
      <c r="AE64" s="9" t="s">
        <v>177</v>
      </c>
    </row>
    <row r="65" spans="2:31" ht="20.100000000000001" customHeight="1" thickBot="1">
      <c r="B65" s="9">
        <v>30</v>
      </c>
      <c r="C65" s="13">
        <v>0</v>
      </c>
      <c r="D65" s="14">
        <v>0</v>
      </c>
      <c r="E65" s="26" t="s">
        <v>177</v>
      </c>
      <c r="F65" s="26" t="s">
        <v>177</v>
      </c>
      <c r="G65" s="27" t="s">
        <v>177</v>
      </c>
      <c r="H65" s="27" t="s">
        <v>177</v>
      </c>
      <c r="I65" s="27" t="s">
        <v>177</v>
      </c>
      <c r="J65" s="27" t="s">
        <v>177</v>
      </c>
      <c r="K65" s="27" t="s">
        <v>177</v>
      </c>
      <c r="L65" s="27" t="s">
        <v>177</v>
      </c>
      <c r="M65" s="27" t="s">
        <v>177</v>
      </c>
      <c r="N65" s="29" t="s">
        <v>177</v>
      </c>
      <c r="O65" s="28" t="s">
        <v>177</v>
      </c>
      <c r="P65" s="32"/>
      <c r="Q65" s="27" t="s">
        <v>177</v>
      </c>
      <c r="R65" s="29" t="s">
        <v>177</v>
      </c>
      <c r="U65" s="9" t="s">
        <v>177</v>
      </c>
      <c r="V65" s="9" t="s">
        <v>177</v>
      </c>
      <c r="W65" s="9" t="s">
        <v>177</v>
      </c>
      <c r="X65" s="9" t="s">
        <v>177</v>
      </c>
      <c r="Y65" s="9" t="s">
        <v>177</v>
      </c>
      <c r="Z65" s="9" t="s">
        <v>177</v>
      </c>
      <c r="AA65" s="9" t="s">
        <v>177</v>
      </c>
      <c r="AB65" s="9" t="s">
        <v>177</v>
      </c>
      <c r="AC65" s="9" t="s">
        <v>177</v>
      </c>
      <c r="AD65" s="9" t="s">
        <v>177</v>
      </c>
      <c r="AE65" s="9" t="s">
        <v>177</v>
      </c>
    </row>
    <row r="66" spans="2:31" ht="20.100000000000001" customHeight="1"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4"/>
    </row>
    <row r="67" spans="2:31" ht="26.25">
      <c r="C67" s="191" t="s">
        <v>24</v>
      </c>
      <c r="D67" s="191"/>
      <c r="E67" s="191"/>
      <c r="F67" s="191"/>
      <c r="G67" s="191"/>
      <c r="H67" s="191"/>
      <c r="I67" s="191"/>
      <c r="J67" s="191"/>
      <c r="K67" s="191"/>
      <c r="L67" s="191"/>
      <c r="M67" s="191"/>
      <c r="N67" s="191"/>
      <c r="O67" s="191"/>
      <c r="P67" s="191"/>
      <c r="Q67" s="191"/>
      <c r="R67" s="191"/>
    </row>
    <row r="68" spans="2:31" ht="16.5" thickBot="1">
      <c r="B68" s="10">
        <v>2003</v>
      </c>
      <c r="C68" s="11" t="s">
        <v>6</v>
      </c>
      <c r="D68" s="11" t="s">
        <v>2</v>
      </c>
      <c r="E68" s="12" t="s">
        <v>15</v>
      </c>
      <c r="F68" s="11" t="s">
        <v>5</v>
      </c>
      <c r="G68" s="11" t="s">
        <v>16</v>
      </c>
      <c r="H68" s="11" t="s">
        <v>5</v>
      </c>
      <c r="I68" s="11" t="s">
        <v>17</v>
      </c>
      <c r="J68" s="11" t="s">
        <v>5</v>
      </c>
      <c r="K68" s="11" t="s">
        <v>18</v>
      </c>
      <c r="L68" s="11" t="s">
        <v>5</v>
      </c>
      <c r="M68" s="11" t="s">
        <v>19</v>
      </c>
      <c r="N68" s="25" t="s">
        <v>20</v>
      </c>
      <c r="O68" s="11" t="s">
        <v>21</v>
      </c>
      <c r="P68" s="25" t="s">
        <v>22</v>
      </c>
      <c r="Q68" s="11" t="s">
        <v>5</v>
      </c>
      <c r="R68" s="25" t="s">
        <v>23</v>
      </c>
    </row>
    <row r="69" spans="2:31" ht="20.100000000000001" customHeight="1">
      <c r="B69" s="9">
        <v>1</v>
      </c>
      <c r="C69" s="13" t="s">
        <v>127</v>
      </c>
      <c r="D69" s="14" t="s">
        <v>58</v>
      </c>
      <c r="E69" s="26">
        <v>27.13</v>
      </c>
      <c r="F69" s="26">
        <v>3</v>
      </c>
      <c r="G69" s="27">
        <v>24.12</v>
      </c>
      <c r="H69" s="27">
        <v>2</v>
      </c>
      <c r="I69" s="27">
        <v>180</v>
      </c>
      <c r="J69" s="27">
        <v>2</v>
      </c>
      <c r="K69" s="27">
        <v>635</v>
      </c>
      <c r="L69" s="27">
        <v>1</v>
      </c>
      <c r="M69" s="27">
        <v>8</v>
      </c>
      <c r="N69" s="29">
        <v>1</v>
      </c>
      <c r="O69" s="28">
        <v>2</v>
      </c>
      <c r="P69" s="30">
        <v>7</v>
      </c>
      <c r="Q69" s="27">
        <v>9</v>
      </c>
      <c r="R69" s="29">
        <v>2</v>
      </c>
      <c r="U69" s="9">
        <v>1</v>
      </c>
      <c r="V69" s="9">
        <v>1</v>
      </c>
      <c r="W69" s="9">
        <v>1</v>
      </c>
      <c r="X69" s="9" t="s">
        <v>127</v>
      </c>
      <c r="Y69" s="9" t="s">
        <v>58</v>
      </c>
      <c r="Z69" s="9">
        <v>7</v>
      </c>
      <c r="AA69" s="9" t="s">
        <v>127</v>
      </c>
      <c r="AB69" s="9" t="s">
        <v>58</v>
      </c>
      <c r="AC69" s="9">
        <v>2</v>
      </c>
      <c r="AD69" s="9" t="s">
        <v>127</v>
      </c>
      <c r="AE69" s="9" t="s">
        <v>58</v>
      </c>
    </row>
    <row r="70" spans="2:31" ht="20.100000000000001" customHeight="1">
      <c r="B70" s="9">
        <v>2</v>
      </c>
      <c r="C70" s="13" t="s">
        <v>128</v>
      </c>
      <c r="D70" s="14" t="s">
        <v>129</v>
      </c>
      <c r="E70" s="26">
        <v>31.86</v>
      </c>
      <c r="F70" s="26">
        <v>8</v>
      </c>
      <c r="G70" s="27">
        <v>29.52</v>
      </c>
      <c r="H70" s="27">
        <v>7</v>
      </c>
      <c r="I70" s="27">
        <v>146</v>
      </c>
      <c r="J70" s="27">
        <v>7</v>
      </c>
      <c r="K70" s="27">
        <v>490</v>
      </c>
      <c r="L70" s="27">
        <v>4</v>
      </c>
      <c r="M70" s="27">
        <v>26</v>
      </c>
      <c r="N70" s="29">
        <v>7</v>
      </c>
      <c r="O70" s="28">
        <v>14</v>
      </c>
      <c r="P70" s="31">
        <v>4</v>
      </c>
      <c r="Q70" s="27">
        <v>18</v>
      </c>
      <c r="R70" s="29">
        <v>7</v>
      </c>
      <c r="U70" s="9">
        <v>1</v>
      </c>
      <c r="V70" s="9">
        <v>1</v>
      </c>
      <c r="W70" s="9">
        <v>7</v>
      </c>
      <c r="X70" s="9" t="s">
        <v>128</v>
      </c>
      <c r="Y70" s="9" t="s">
        <v>129</v>
      </c>
      <c r="Z70" s="9">
        <v>4</v>
      </c>
      <c r="AA70" s="9" t="s">
        <v>128</v>
      </c>
      <c r="AB70" s="9" t="s">
        <v>129</v>
      </c>
      <c r="AC70" s="9">
        <v>7</v>
      </c>
      <c r="AD70" s="9" t="s">
        <v>128</v>
      </c>
      <c r="AE70" s="9" t="s">
        <v>129</v>
      </c>
    </row>
    <row r="71" spans="2:31" ht="20.100000000000001" customHeight="1">
      <c r="B71" s="9">
        <v>3</v>
      </c>
      <c r="C71" s="13" t="s">
        <v>130</v>
      </c>
      <c r="D71" s="14" t="s">
        <v>131</v>
      </c>
      <c r="E71" s="26">
        <v>27.09</v>
      </c>
      <c r="F71" s="26">
        <v>2</v>
      </c>
      <c r="G71" s="27">
        <v>23.09</v>
      </c>
      <c r="H71" s="27">
        <v>1</v>
      </c>
      <c r="I71" s="27">
        <v>150</v>
      </c>
      <c r="J71" s="27">
        <v>6</v>
      </c>
      <c r="K71" s="27">
        <v>475</v>
      </c>
      <c r="L71" s="27">
        <v>6</v>
      </c>
      <c r="M71" s="27">
        <v>15</v>
      </c>
      <c r="N71" s="29">
        <v>4</v>
      </c>
      <c r="O71" s="28">
        <v>8</v>
      </c>
      <c r="P71" s="31">
        <v>5</v>
      </c>
      <c r="Q71" s="27">
        <v>13</v>
      </c>
      <c r="R71" s="29">
        <v>5</v>
      </c>
      <c r="U71" s="9">
        <v>1</v>
      </c>
      <c r="V71" s="9">
        <v>1</v>
      </c>
      <c r="W71" s="9">
        <v>4</v>
      </c>
      <c r="X71" s="9" t="s">
        <v>130</v>
      </c>
      <c r="Y71" s="9" t="s">
        <v>131</v>
      </c>
      <c r="Z71" s="9">
        <v>5</v>
      </c>
      <c r="AA71" s="9" t="s">
        <v>130</v>
      </c>
      <c r="AB71" s="9" t="s">
        <v>131</v>
      </c>
      <c r="AC71" s="9">
        <v>5</v>
      </c>
      <c r="AD71" s="9" t="s">
        <v>130</v>
      </c>
      <c r="AE71" s="9" t="s">
        <v>131</v>
      </c>
    </row>
    <row r="72" spans="2:31" ht="20.100000000000001" customHeight="1">
      <c r="B72" s="9">
        <v>4</v>
      </c>
      <c r="C72" s="13" t="s">
        <v>132</v>
      </c>
      <c r="D72" s="14" t="s">
        <v>110</v>
      </c>
      <c r="E72" s="26">
        <v>31.2</v>
      </c>
      <c r="F72" s="26">
        <v>7</v>
      </c>
      <c r="G72" s="27">
        <v>35.07</v>
      </c>
      <c r="H72" s="27">
        <v>8</v>
      </c>
      <c r="I72" s="27">
        <v>143</v>
      </c>
      <c r="J72" s="27">
        <v>8</v>
      </c>
      <c r="K72" s="27">
        <v>360</v>
      </c>
      <c r="L72" s="27">
        <v>8</v>
      </c>
      <c r="M72" s="27">
        <v>31</v>
      </c>
      <c r="N72" s="29">
        <v>8</v>
      </c>
      <c r="O72" s="28">
        <v>16</v>
      </c>
      <c r="P72" s="31">
        <v>8</v>
      </c>
      <c r="Q72" s="27">
        <v>24</v>
      </c>
      <c r="R72" s="29">
        <v>8</v>
      </c>
      <c r="U72" s="9">
        <v>1</v>
      </c>
      <c r="V72" s="9">
        <v>1</v>
      </c>
      <c r="W72" s="9">
        <v>8</v>
      </c>
      <c r="X72" s="9" t="s">
        <v>132</v>
      </c>
      <c r="Y72" s="9" t="s">
        <v>110</v>
      </c>
      <c r="Z72" s="9">
        <v>8</v>
      </c>
      <c r="AA72" s="9" t="s">
        <v>132</v>
      </c>
      <c r="AB72" s="9" t="s">
        <v>110</v>
      </c>
      <c r="AC72" s="9">
        <v>8</v>
      </c>
      <c r="AD72" s="9" t="s">
        <v>132</v>
      </c>
      <c r="AE72" s="9" t="s">
        <v>110</v>
      </c>
    </row>
    <row r="73" spans="2:31" ht="20.100000000000001" customHeight="1">
      <c r="B73" s="9">
        <v>5</v>
      </c>
      <c r="C73" s="13" t="s">
        <v>133</v>
      </c>
      <c r="D73" s="14" t="s">
        <v>134</v>
      </c>
      <c r="E73" s="26">
        <v>28.92</v>
      </c>
      <c r="F73" s="26">
        <v>6</v>
      </c>
      <c r="G73" s="27">
        <v>25.89</v>
      </c>
      <c r="H73" s="27">
        <v>6</v>
      </c>
      <c r="I73" s="27">
        <v>160</v>
      </c>
      <c r="J73" s="27">
        <v>5</v>
      </c>
      <c r="K73" s="27">
        <v>615</v>
      </c>
      <c r="L73" s="27">
        <v>2</v>
      </c>
      <c r="M73" s="27">
        <v>19</v>
      </c>
      <c r="N73" s="29">
        <v>6</v>
      </c>
      <c r="O73" s="28">
        <v>12</v>
      </c>
      <c r="P73" s="31">
        <v>3</v>
      </c>
      <c r="Q73" s="27">
        <v>15</v>
      </c>
      <c r="R73" s="29">
        <v>6</v>
      </c>
      <c r="U73" s="9">
        <v>1</v>
      </c>
      <c r="V73" s="9">
        <v>1</v>
      </c>
      <c r="W73" s="9">
        <v>6</v>
      </c>
      <c r="X73" s="9" t="s">
        <v>133</v>
      </c>
      <c r="Y73" s="9" t="s">
        <v>134</v>
      </c>
      <c r="Z73" s="9">
        <v>3</v>
      </c>
      <c r="AA73" s="9" t="s">
        <v>133</v>
      </c>
      <c r="AB73" s="9" t="s">
        <v>134</v>
      </c>
      <c r="AC73" s="9">
        <v>6</v>
      </c>
      <c r="AD73" s="9" t="s">
        <v>133</v>
      </c>
      <c r="AE73" s="9" t="s">
        <v>134</v>
      </c>
    </row>
    <row r="74" spans="2:31" ht="20.100000000000001" customHeight="1">
      <c r="B74" s="9">
        <v>6</v>
      </c>
      <c r="C74" s="13" t="s">
        <v>176</v>
      </c>
      <c r="D74" s="14" t="s">
        <v>169</v>
      </c>
      <c r="E74" s="26">
        <v>28.34</v>
      </c>
      <c r="F74" s="26">
        <v>5</v>
      </c>
      <c r="G74" s="27">
        <v>25.5</v>
      </c>
      <c r="H74" s="27">
        <v>5</v>
      </c>
      <c r="I74" s="27">
        <v>181</v>
      </c>
      <c r="J74" s="27">
        <v>1</v>
      </c>
      <c r="K74" s="27">
        <v>525</v>
      </c>
      <c r="L74" s="27">
        <v>3</v>
      </c>
      <c r="M74" s="27">
        <v>14</v>
      </c>
      <c r="N74" s="29">
        <v>2</v>
      </c>
      <c r="O74" s="28">
        <v>4</v>
      </c>
      <c r="P74" s="31">
        <v>6</v>
      </c>
      <c r="Q74" s="27">
        <v>10</v>
      </c>
      <c r="R74" s="29">
        <v>3</v>
      </c>
      <c r="U74" s="9">
        <v>1</v>
      </c>
      <c r="V74" s="9">
        <v>1</v>
      </c>
      <c r="W74" s="9">
        <v>2</v>
      </c>
      <c r="X74" s="9" t="s">
        <v>176</v>
      </c>
      <c r="Y74" s="9" t="s">
        <v>169</v>
      </c>
      <c r="Z74" s="9">
        <v>6</v>
      </c>
      <c r="AA74" s="9" t="s">
        <v>176</v>
      </c>
      <c r="AB74" s="9" t="s">
        <v>169</v>
      </c>
      <c r="AC74" s="9">
        <v>3</v>
      </c>
      <c r="AD74" s="9" t="s">
        <v>176</v>
      </c>
      <c r="AE74" s="9" t="s">
        <v>169</v>
      </c>
    </row>
    <row r="75" spans="2:31" ht="20.100000000000001" customHeight="1">
      <c r="B75" s="9">
        <v>7</v>
      </c>
      <c r="C75" s="13" t="s">
        <v>135</v>
      </c>
      <c r="D75" s="14" t="s">
        <v>56</v>
      </c>
      <c r="E75" s="26">
        <v>26.41</v>
      </c>
      <c r="F75" s="26">
        <v>1</v>
      </c>
      <c r="G75" s="27">
        <v>25.36</v>
      </c>
      <c r="H75" s="27">
        <v>4</v>
      </c>
      <c r="I75" s="27">
        <v>162</v>
      </c>
      <c r="J75" s="27">
        <v>4</v>
      </c>
      <c r="K75" s="27">
        <v>480</v>
      </c>
      <c r="L75" s="27">
        <v>5</v>
      </c>
      <c r="M75" s="27">
        <v>14</v>
      </c>
      <c r="N75" s="29">
        <v>3</v>
      </c>
      <c r="O75" s="28">
        <v>6</v>
      </c>
      <c r="P75" s="31">
        <v>1</v>
      </c>
      <c r="Q75" s="27">
        <v>7</v>
      </c>
      <c r="R75" s="29">
        <v>1</v>
      </c>
      <c r="U75" s="9">
        <v>1</v>
      </c>
      <c r="V75" s="9">
        <v>1</v>
      </c>
      <c r="W75" s="9">
        <v>3</v>
      </c>
      <c r="X75" s="9" t="s">
        <v>135</v>
      </c>
      <c r="Y75" s="9" t="s">
        <v>56</v>
      </c>
      <c r="Z75" s="9">
        <v>1</v>
      </c>
      <c r="AA75" s="9" t="s">
        <v>135</v>
      </c>
      <c r="AB75" s="9" t="s">
        <v>56</v>
      </c>
      <c r="AC75" s="9">
        <v>1</v>
      </c>
      <c r="AD75" s="9" t="s">
        <v>135</v>
      </c>
      <c r="AE75" s="9" t="s">
        <v>56</v>
      </c>
    </row>
    <row r="76" spans="2:31" ht="20.100000000000001" customHeight="1">
      <c r="B76" s="9">
        <v>8</v>
      </c>
      <c r="C76" s="13" t="s">
        <v>136</v>
      </c>
      <c r="D76" s="14" t="s">
        <v>137</v>
      </c>
      <c r="E76" s="26">
        <v>28.16</v>
      </c>
      <c r="F76" s="26">
        <v>4</v>
      </c>
      <c r="G76" s="27">
        <v>25.08</v>
      </c>
      <c r="H76" s="27">
        <v>3</v>
      </c>
      <c r="I76" s="27">
        <v>165</v>
      </c>
      <c r="J76" s="27">
        <v>3</v>
      </c>
      <c r="K76" s="27">
        <v>470</v>
      </c>
      <c r="L76" s="27">
        <v>7</v>
      </c>
      <c r="M76" s="27">
        <v>17</v>
      </c>
      <c r="N76" s="29">
        <v>5</v>
      </c>
      <c r="O76" s="28">
        <v>10</v>
      </c>
      <c r="P76" s="31">
        <v>2</v>
      </c>
      <c r="Q76" s="27">
        <v>12</v>
      </c>
      <c r="R76" s="29">
        <v>4</v>
      </c>
      <c r="U76" s="9">
        <v>1</v>
      </c>
      <c r="V76" s="9">
        <v>1</v>
      </c>
      <c r="W76" s="9">
        <v>5</v>
      </c>
      <c r="X76" s="9" t="s">
        <v>136</v>
      </c>
      <c r="Y76" s="9" t="s">
        <v>137</v>
      </c>
      <c r="Z76" s="9">
        <v>2</v>
      </c>
      <c r="AA76" s="9" t="s">
        <v>136</v>
      </c>
      <c r="AB76" s="9" t="s">
        <v>137</v>
      </c>
      <c r="AC76" s="9">
        <v>4</v>
      </c>
      <c r="AD76" s="9" t="s">
        <v>136</v>
      </c>
      <c r="AE76" s="9" t="s">
        <v>137</v>
      </c>
    </row>
    <row r="77" spans="2:31" ht="20.100000000000001" customHeight="1">
      <c r="B77" s="9">
        <v>9</v>
      </c>
      <c r="C77" s="13">
        <v>0</v>
      </c>
      <c r="D77" s="14">
        <v>0</v>
      </c>
      <c r="E77" s="26" t="s">
        <v>177</v>
      </c>
      <c r="F77" s="26" t="s">
        <v>177</v>
      </c>
      <c r="G77" s="27" t="s">
        <v>177</v>
      </c>
      <c r="H77" s="27" t="s">
        <v>177</v>
      </c>
      <c r="I77" s="27" t="s">
        <v>177</v>
      </c>
      <c r="J77" s="27" t="s">
        <v>177</v>
      </c>
      <c r="K77" s="27" t="s">
        <v>177</v>
      </c>
      <c r="L77" s="27" t="s">
        <v>177</v>
      </c>
      <c r="M77" s="27" t="s">
        <v>177</v>
      </c>
      <c r="N77" s="29" t="s">
        <v>177</v>
      </c>
      <c r="O77" s="28" t="s">
        <v>177</v>
      </c>
      <c r="P77" s="31"/>
      <c r="Q77" s="27" t="s">
        <v>177</v>
      </c>
      <c r="R77" s="29" t="s">
        <v>177</v>
      </c>
      <c r="U77" s="9" t="s">
        <v>177</v>
      </c>
      <c r="V77" s="9" t="s">
        <v>177</v>
      </c>
      <c r="W77" s="9" t="s">
        <v>177</v>
      </c>
      <c r="X77" s="9" t="s">
        <v>177</v>
      </c>
      <c r="Y77" s="9" t="s">
        <v>177</v>
      </c>
      <c r="Z77" s="9" t="s">
        <v>177</v>
      </c>
      <c r="AA77" s="9" t="s">
        <v>177</v>
      </c>
      <c r="AB77" s="9" t="s">
        <v>177</v>
      </c>
      <c r="AC77" s="9" t="s">
        <v>177</v>
      </c>
      <c r="AD77" s="9" t="s">
        <v>177</v>
      </c>
      <c r="AE77" s="9" t="s">
        <v>177</v>
      </c>
    </row>
    <row r="78" spans="2:31" ht="20.100000000000001" customHeight="1">
      <c r="B78" s="9">
        <v>10</v>
      </c>
      <c r="C78" s="13">
        <v>0</v>
      </c>
      <c r="D78" s="14">
        <v>0</v>
      </c>
      <c r="E78" s="26" t="s">
        <v>177</v>
      </c>
      <c r="F78" s="26" t="s">
        <v>177</v>
      </c>
      <c r="G78" s="27" t="s">
        <v>177</v>
      </c>
      <c r="H78" s="27" t="s">
        <v>177</v>
      </c>
      <c r="I78" s="27" t="s">
        <v>177</v>
      </c>
      <c r="J78" s="27" t="s">
        <v>177</v>
      </c>
      <c r="K78" s="27" t="s">
        <v>177</v>
      </c>
      <c r="L78" s="27" t="s">
        <v>177</v>
      </c>
      <c r="M78" s="27" t="s">
        <v>177</v>
      </c>
      <c r="N78" s="29" t="s">
        <v>177</v>
      </c>
      <c r="O78" s="28" t="s">
        <v>177</v>
      </c>
      <c r="P78" s="31"/>
      <c r="Q78" s="27" t="s">
        <v>177</v>
      </c>
      <c r="R78" s="29" t="s">
        <v>177</v>
      </c>
      <c r="U78" s="9" t="s">
        <v>177</v>
      </c>
      <c r="V78" s="9" t="s">
        <v>177</v>
      </c>
      <c r="W78" s="9" t="s">
        <v>177</v>
      </c>
      <c r="X78" s="9" t="s">
        <v>177</v>
      </c>
      <c r="Y78" s="9" t="s">
        <v>177</v>
      </c>
      <c r="Z78" s="9" t="s">
        <v>177</v>
      </c>
      <c r="AA78" s="9" t="s">
        <v>177</v>
      </c>
      <c r="AB78" s="9" t="s">
        <v>177</v>
      </c>
      <c r="AC78" s="9" t="s">
        <v>177</v>
      </c>
      <c r="AD78" s="9" t="s">
        <v>177</v>
      </c>
      <c r="AE78" s="9" t="s">
        <v>177</v>
      </c>
    </row>
    <row r="79" spans="2:31" ht="20.100000000000001" customHeight="1">
      <c r="B79" s="9">
        <v>11</v>
      </c>
      <c r="C79" s="13">
        <v>0</v>
      </c>
      <c r="D79" s="14">
        <v>0</v>
      </c>
      <c r="E79" s="26" t="s">
        <v>177</v>
      </c>
      <c r="F79" s="26" t="s">
        <v>177</v>
      </c>
      <c r="G79" s="27" t="s">
        <v>177</v>
      </c>
      <c r="H79" s="27" t="s">
        <v>177</v>
      </c>
      <c r="I79" s="27" t="s">
        <v>177</v>
      </c>
      <c r="J79" s="27" t="s">
        <v>177</v>
      </c>
      <c r="K79" s="27" t="s">
        <v>177</v>
      </c>
      <c r="L79" s="27" t="s">
        <v>177</v>
      </c>
      <c r="M79" s="27" t="s">
        <v>177</v>
      </c>
      <c r="N79" s="29" t="s">
        <v>177</v>
      </c>
      <c r="O79" s="28" t="s">
        <v>177</v>
      </c>
      <c r="P79" s="31"/>
      <c r="Q79" s="27" t="s">
        <v>177</v>
      </c>
      <c r="R79" s="29" t="s">
        <v>177</v>
      </c>
      <c r="U79" s="9" t="s">
        <v>177</v>
      </c>
      <c r="V79" s="9" t="s">
        <v>177</v>
      </c>
      <c r="W79" s="9" t="s">
        <v>177</v>
      </c>
      <c r="X79" s="9" t="s">
        <v>177</v>
      </c>
      <c r="Y79" s="9" t="s">
        <v>177</v>
      </c>
      <c r="Z79" s="9" t="s">
        <v>177</v>
      </c>
      <c r="AA79" s="9" t="s">
        <v>177</v>
      </c>
      <c r="AB79" s="9" t="s">
        <v>177</v>
      </c>
      <c r="AC79" s="9" t="s">
        <v>177</v>
      </c>
      <c r="AD79" s="9" t="s">
        <v>177</v>
      </c>
      <c r="AE79" s="9" t="s">
        <v>177</v>
      </c>
    </row>
    <row r="80" spans="2:31" ht="20.100000000000001" customHeight="1">
      <c r="B80" s="9">
        <v>12</v>
      </c>
      <c r="C80" s="13">
        <v>0</v>
      </c>
      <c r="D80" s="14">
        <v>0</v>
      </c>
      <c r="E80" s="26" t="s">
        <v>177</v>
      </c>
      <c r="F80" s="26" t="s">
        <v>177</v>
      </c>
      <c r="G80" s="27" t="s">
        <v>177</v>
      </c>
      <c r="H80" s="27" t="s">
        <v>177</v>
      </c>
      <c r="I80" s="27" t="s">
        <v>177</v>
      </c>
      <c r="J80" s="27" t="s">
        <v>177</v>
      </c>
      <c r="K80" s="27" t="s">
        <v>177</v>
      </c>
      <c r="L80" s="27" t="s">
        <v>177</v>
      </c>
      <c r="M80" s="27" t="s">
        <v>177</v>
      </c>
      <c r="N80" s="29" t="s">
        <v>177</v>
      </c>
      <c r="O80" s="28" t="s">
        <v>177</v>
      </c>
      <c r="P80" s="31"/>
      <c r="Q80" s="27" t="s">
        <v>177</v>
      </c>
      <c r="R80" s="29" t="s">
        <v>177</v>
      </c>
      <c r="U80" s="9" t="s">
        <v>177</v>
      </c>
      <c r="V80" s="9" t="s">
        <v>177</v>
      </c>
      <c r="W80" s="9" t="s">
        <v>177</v>
      </c>
      <c r="X80" s="9" t="s">
        <v>177</v>
      </c>
      <c r="Y80" s="9" t="s">
        <v>177</v>
      </c>
      <c r="Z80" s="9" t="s">
        <v>177</v>
      </c>
      <c r="AA80" s="9" t="s">
        <v>177</v>
      </c>
      <c r="AB80" s="9" t="s">
        <v>177</v>
      </c>
      <c r="AC80" s="9" t="s">
        <v>177</v>
      </c>
      <c r="AD80" s="9" t="s">
        <v>177</v>
      </c>
      <c r="AE80" s="9" t="s">
        <v>177</v>
      </c>
    </row>
    <row r="81" spans="2:31" ht="20.100000000000001" customHeight="1">
      <c r="B81" s="9">
        <v>13</v>
      </c>
      <c r="C81" s="13">
        <v>0</v>
      </c>
      <c r="D81" s="14">
        <v>0</v>
      </c>
      <c r="E81" s="26" t="s">
        <v>177</v>
      </c>
      <c r="F81" s="26" t="s">
        <v>177</v>
      </c>
      <c r="G81" s="27" t="s">
        <v>177</v>
      </c>
      <c r="H81" s="27" t="s">
        <v>177</v>
      </c>
      <c r="I81" s="27" t="s">
        <v>177</v>
      </c>
      <c r="J81" s="27" t="s">
        <v>177</v>
      </c>
      <c r="K81" s="27" t="s">
        <v>177</v>
      </c>
      <c r="L81" s="27" t="s">
        <v>177</v>
      </c>
      <c r="M81" s="27" t="s">
        <v>177</v>
      </c>
      <c r="N81" s="29" t="s">
        <v>177</v>
      </c>
      <c r="O81" s="28" t="s">
        <v>177</v>
      </c>
      <c r="P81" s="31"/>
      <c r="Q81" s="27" t="s">
        <v>177</v>
      </c>
      <c r="R81" s="29" t="s">
        <v>177</v>
      </c>
      <c r="U81" s="9" t="s">
        <v>177</v>
      </c>
      <c r="V81" s="9" t="s">
        <v>177</v>
      </c>
      <c r="W81" s="9" t="s">
        <v>177</v>
      </c>
      <c r="X81" s="9" t="s">
        <v>177</v>
      </c>
      <c r="Y81" s="9" t="s">
        <v>177</v>
      </c>
      <c r="Z81" s="9" t="s">
        <v>177</v>
      </c>
      <c r="AA81" s="9" t="s">
        <v>177</v>
      </c>
      <c r="AB81" s="9" t="s">
        <v>177</v>
      </c>
      <c r="AC81" s="9" t="s">
        <v>177</v>
      </c>
      <c r="AD81" s="9" t="s">
        <v>177</v>
      </c>
      <c r="AE81" s="9" t="s">
        <v>177</v>
      </c>
    </row>
    <row r="82" spans="2:31" ht="20.100000000000001" customHeight="1">
      <c r="B82" s="9">
        <v>14</v>
      </c>
      <c r="C82" s="13">
        <v>0</v>
      </c>
      <c r="D82" s="14">
        <v>0</v>
      </c>
      <c r="E82" s="26" t="s">
        <v>177</v>
      </c>
      <c r="F82" s="26" t="s">
        <v>177</v>
      </c>
      <c r="G82" s="27" t="s">
        <v>177</v>
      </c>
      <c r="H82" s="27" t="s">
        <v>177</v>
      </c>
      <c r="I82" s="27" t="s">
        <v>177</v>
      </c>
      <c r="J82" s="27" t="s">
        <v>177</v>
      </c>
      <c r="K82" s="27" t="s">
        <v>177</v>
      </c>
      <c r="L82" s="27" t="s">
        <v>177</v>
      </c>
      <c r="M82" s="27" t="s">
        <v>177</v>
      </c>
      <c r="N82" s="29" t="s">
        <v>177</v>
      </c>
      <c r="O82" s="28" t="s">
        <v>177</v>
      </c>
      <c r="P82" s="31"/>
      <c r="Q82" s="27" t="s">
        <v>177</v>
      </c>
      <c r="R82" s="29" t="s">
        <v>177</v>
      </c>
      <c r="U82" s="9" t="s">
        <v>177</v>
      </c>
      <c r="V82" s="9" t="s">
        <v>177</v>
      </c>
      <c r="W82" s="9" t="s">
        <v>177</v>
      </c>
      <c r="X82" s="9" t="s">
        <v>177</v>
      </c>
      <c r="Y82" s="9" t="s">
        <v>177</v>
      </c>
      <c r="Z82" s="9" t="s">
        <v>177</v>
      </c>
      <c r="AA82" s="9" t="s">
        <v>177</v>
      </c>
      <c r="AB82" s="9" t="s">
        <v>177</v>
      </c>
      <c r="AC82" s="9" t="s">
        <v>177</v>
      </c>
      <c r="AD82" s="9" t="s">
        <v>177</v>
      </c>
      <c r="AE82" s="9" t="s">
        <v>177</v>
      </c>
    </row>
    <row r="83" spans="2:31" ht="20.100000000000001" customHeight="1">
      <c r="B83" s="9">
        <v>15</v>
      </c>
      <c r="C83" s="13">
        <v>0</v>
      </c>
      <c r="D83" s="14">
        <v>0</v>
      </c>
      <c r="E83" s="26" t="s">
        <v>177</v>
      </c>
      <c r="F83" s="26" t="s">
        <v>177</v>
      </c>
      <c r="G83" s="27" t="s">
        <v>177</v>
      </c>
      <c r="H83" s="27" t="s">
        <v>177</v>
      </c>
      <c r="I83" s="27" t="s">
        <v>177</v>
      </c>
      <c r="J83" s="27" t="s">
        <v>177</v>
      </c>
      <c r="K83" s="27" t="s">
        <v>177</v>
      </c>
      <c r="L83" s="27" t="s">
        <v>177</v>
      </c>
      <c r="M83" s="27" t="s">
        <v>177</v>
      </c>
      <c r="N83" s="29" t="s">
        <v>177</v>
      </c>
      <c r="O83" s="28" t="s">
        <v>177</v>
      </c>
      <c r="P83" s="31"/>
      <c r="Q83" s="27" t="s">
        <v>177</v>
      </c>
      <c r="R83" s="29" t="s">
        <v>177</v>
      </c>
      <c r="U83" s="9" t="s">
        <v>177</v>
      </c>
      <c r="V83" s="9" t="s">
        <v>177</v>
      </c>
      <c r="W83" s="9" t="s">
        <v>177</v>
      </c>
      <c r="X83" s="9" t="s">
        <v>177</v>
      </c>
      <c r="Y83" s="9" t="s">
        <v>177</v>
      </c>
      <c r="Z83" s="9" t="s">
        <v>177</v>
      </c>
      <c r="AA83" s="9" t="s">
        <v>177</v>
      </c>
      <c r="AB83" s="9" t="s">
        <v>177</v>
      </c>
      <c r="AC83" s="9" t="s">
        <v>177</v>
      </c>
      <c r="AD83" s="9" t="s">
        <v>177</v>
      </c>
      <c r="AE83" s="9" t="s">
        <v>177</v>
      </c>
    </row>
    <row r="84" spans="2:31" ht="20.100000000000001" customHeight="1">
      <c r="B84" s="9">
        <v>16</v>
      </c>
      <c r="C84" s="13">
        <v>0</v>
      </c>
      <c r="D84" s="14">
        <v>0</v>
      </c>
      <c r="E84" s="26" t="s">
        <v>177</v>
      </c>
      <c r="F84" s="26" t="s">
        <v>177</v>
      </c>
      <c r="G84" s="27" t="s">
        <v>177</v>
      </c>
      <c r="H84" s="27" t="s">
        <v>177</v>
      </c>
      <c r="I84" s="27" t="s">
        <v>177</v>
      </c>
      <c r="J84" s="27" t="s">
        <v>177</v>
      </c>
      <c r="K84" s="27" t="s">
        <v>177</v>
      </c>
      <c r="L84" s="27" t="s">
        <v>177</v>
      </c>
      <c r="M84" s="27" t="s">
        <v>177</v>
      </c>
      <c r="N84" s="29" t="s">
        <v>177</v>
      </c>
      <c r="O84" s="28" t="s">
        <v>177</v>
      </c>
      <c r="P84" s="31"/>
      <c r="Q84" s="27" t="s">
        <v>177</v>
      </c>
      <c r="R84" s="29" t="s">
        <v>177</v>
      </c>
      <c r="U84" s="9" t="s">
        <v>177</v>
      </c>
      <c r="V84" s="9" t="s">
        <v>177</v>
      </c>
      <c r="W84" s="9" t="s">
        <v>177</v>
      </c>
      <c r="X84" s="9" t="s">
        <v>177</v>
      </c>
      <c r="Y84" s="9" t="s">
        <v>177</v>
      </c>
      <c r="Z84" s="9" t="s">
        <v>177</v>
      </c>
      <c r="AA84" s="9" t="s">
        <v>177</v>
      </c>
      <c r="AB84" s="9" t="s">
        <v>177</v>
      </c>
      <c r="AC84" s="9" t="s">
        <v>177</v>
      </c>
      <c r="AD84" s="9" t="s">
        <v>177</v>
      </c>
      <c r="AE84" s="9" t="s">
        <v>177</v>
      </c>
    </row>
    <row r="85" spans="2:31" ht="20.100000000000001" customHeight="1">
      <c r="B85" s="9">
        <v>17</v>
      </c>
      <c r="C85" s="13">
        <v>0</v>
      </c>
      <c r="D85" s="14">
        <v>0</v>
      </c>
      <c r="E85" s="26" t="s">
        <v>177</v>
      </c>
      <c r="F85" s="26" t="s">
        <v>177</v>
      </c>
      <c r="G85" s="27" t="s">
        <v>177</v>
      </c>
      <c r="H85" s="27" t="s">
        <v>177</v>
      </c>
      <c r="I85" s="27" t="s">
        <v>177</v>
      </c>
      <c r="J85" s="27" t="s">
        <v>177</v>
      </c>
      <c r="K85" s="27" t="s">
        <v>177</v>
      </c>
      <c r="L85" s="27" t="s">
        <v>177</v>
      </c>
      <c r="M85" s="27" t="s">
        <v>177</v>
      </c>
      <c r="N85" s="29" t="s">
        <v>177</v>
      </c>
      <c r="O85" s="28" t="s">
        <v>177</v>
      </c>
      <c r="P85" s="31"/>
      <c r="Q85" s="27" t="s">
        <v>177</v>
      </c>
      <c r="R85" s="29" t="s">
        <v>177</v>
      </c>
      <c r="U85" s="9" t="s">
        <v>177</v>
      </c>
      <c r="V85" s="9" t="s">
        <v>177</v>
      </c>
      <c r="W85" s="9" t="s">
        <v>177</v>
      </c>
      <c r="X85" s="9" t="s">
        <v>177</v>
      </c>
      <c r="Y85" s="9" t="s">
        <v>177</v>
      </c>
      <c r="Z85" s="9" t="s">
        <v>177</v>
      </c>
      <c r="AA85" s="9" t="s">
        <v>177</v>
      </c>
      <c r="AB85" s="9" t="s">
        <v>177</v>
      </c>
      <c r="AC85" s="9" t="s">
        <v>177</v>
      </c>
      <c r="AD85" s="9" t="s">
        <v>177</v>
      </c>
      <c r="AE85" s="9" t="s">
        <v>177</v>
      </c>
    </row>
    <row r="86" spans="2:31" ht="20.100000000000001" customHeight="1">
      <c r="B86" s="9">
        <v>18</v>
      </c>
      <c r="C86" s="13">
        <v>0</v>
      </c>
      <c r="D86" s="14">
        <v>0</v>
      </c>
      <c r="E86" s="26" t="s">
        <v>177</v>
      </c>
      <c r="F86" s="26" t="s">
        <v>177</v>
      </c>
      <c r="G86" s="27" t="s">
        <v>177</v>
      </c>
      <c r="H86" s="27" t="s">
        <v>177</v>
      </c>
      <c r="I86" s="27" t="s">
        <v>177</v>
      </c>
      <c r="J86" s="27" t="s">
        <v>177</v>
      </c>
      <c r="K86" s="27" t="s">
        <v>177</v>
      </c>
      <c r="L86" s="27" t="s">
        <v>177</v>
      </c>
      <c r="M86" s="27" t="s">
        <v>177</v>
      </c>
      <c r="N86" s="29" t="s">
        <v>177</v>
      </c>
      <c r="O86" s="28" t="s">
        <v>177</v>
      </c>
      <c r="P86" s="31"/>
      <c r="Q86" s="27" t="s">
        <v>177</v>
      </c>
      <c r="R86" s="29" t="s">
        <v>177</v>
      </c>
      <c r="U86" s="9" t="s">
        <v>177</v>
      </c>
      <c r="V86" s="9" t="s">
        <v>177</v>
      </c>
      <c r="W86" s="9" t="s">
        <v>177</v>
      </c>
      <c r="X86" s="9" t="s">
        <v>177</v>
      </c>
      <c r="Y86" s="9" t="s">
        <v>177</v>
      </c>
      <c r="Z86" s="9" t="s">
        <v>177</v>
      </c>
      <c r="AA86" s="9" t="s">
        <v>177</v>
      </c>
      <c r="AB86" s="9" t="s">
        <v>177</v>
      </c>
      <c r="AC86" s="9" t="s">
        <v>177</v>
      </c>
      <c r="AD86" s="9" t="s">
        <v>177</v>
      </c>
      <c r="AE86" s="9" t="s">
        <v>177</v>
      </c>
    </row>
    <row r="87" spans="2:31" ht="20.100000000000001" customHeight="1">
      <c r="B87" s="9">
        <v>19</v>
      </c>
      <c r="C87" s="13">
        <v>0</v>
      </c>
      <c r="D87" s="14">
        <v>0</v>
      </c>
      <c r="E87" s="26" t="s">
        <v>177</v>
      </c>
      <c r="F87" s="26" t="s">
        <v>177</v>
      </c>
      <c r="G87" s="27" t="s">
        <v>177</v>
      </c>
      <c r="H87" s="27" t="s">
        <v>177</v>
      </c>
      <c r="I87" s="27" t="s">
        <v>177</v>
      </c>
      <c r="J87" s="27" t="s">
        <v>177</v>
      </c>
      <c r="K87" s="27" t="s">
        <v>177</v>
      </c>
      <c r="L87" s="27" t="s">
        <v>177</v>
      </c>
      <c r="M87" s="27" t="s">
        <v>177</v>
      </c>
      <c r="N87" s="29" t="s">
        <v>177</v>
      </c>
      <c r="O87" s="28" t="s">
        <v>177</v>
      </c>
      <c r="P87" s="31"/>
      <c r="Q87" s="27" t="s">
        <v>177</v>
      </c>
      <c r="R87" s="29" t="s">
        <v>177</v>
      </c>
      <c r="U87" s="9" t="s">
        <v>177</v>
      </c>
      <c r="V87" s="9" t="s">
        <v>177</v>
      </c>
      <c r="W87" s="9" t="s">
        <v>177</v>
      </c>
      <c r="X87" s="9" t="s">
        <v>177</v>
      </c>
      <c r="Y87" s="9" t="s">
        <v>177</v>
      </c>
      <c r="Z87" s="9" t="s">
        <v>177</v>
      </c>
      <c r="AA87" s="9" t="s">
        <v>177</v>
      </c>
      <c r="AB87" s="9" t="s">
        <v>177</v>
      </c>
      <c r="AC87" s="9" t="s">
        <v>177</v>
      </c>
      <c r="AD87" s="9" t="s">
        <v>177</v>
      </c>
      <c r="AE87" s="9" t="s">
        <v>177</v>
      </c>
    </row>
    <row r="88" spans="2:31" ht="20.100000000000001" customHeight="1">
      <c r="B88" s="9">
        <v>20</v>
      </c>
      <c r="C88" s="13">
        <v>0</v>
      </c>
      <c r="D88" s="14">
        <v>0</v>
      </c>
      <c r="E88" s="26" t="s">
        <v>177</v>
      </c>
      <c r="F88" s="26" t="s">
        <v>177</v>
      </c>
      <c r="G88" s="27" t="s">
        <v>177</v>
      </c>
      <c r="H88" s="27" t="s">
        <v>177</v>
      </c>
      <c r="I88" s="27" t="s">
        <v>177</v>
      </c>
      <c r="J88" s="27" t="s">
        <v>177</v>
      </c>
      <c r="K88" s="27" t="s">
        <v>177</v>
      </c>
      <c r="L88" s="27" t="s">
        <v>177</v>
      </c>
      <c r="M88" s="27" t="s">
        <v>177</v>
      </c>
      <c r="N88" s="29" t="s">
        <v>177</v>
      </c>
      <c r="O88" s="28" t="s">
        <v>177</v>
      </c>
      <c r="P88" s="31"/>
      <c r="Q88" s="27" t="s">
        <v>177</v>
      </c>
      <c r="R88" s="29" t="s">
        <v>177</v>
      </c>
      <c r="U88" s="9" t="s">
        <v>177</v>
      </c>
      <c r="V88" s="9" t="s">
        <v>177</v>
      </c>
      <c r="W88" s="9" t="s">
        <v>177</v>
      </c>
      <c r="X88" s="9" t="s">
        <v>177</v>
      </c>
      <c r="Y88" s="9" t="s">
        <v>177</v>
      </c>
      <c r="Z88" s="9" t="s">
        <v>177</v>
      </c>
      <c r="AA88" s="9" t="s">
        <v>177</v>
      </c>
      <c r="AB88" s="9" t="s">
        <v>177</v>
      </c>
      <c r="AC88" s="9" t="s">
        <v>177</v>
      </c>
      <c r="AD88" s="9" t="s">
        <v>177</v>
      </c>
      <c r="AE88" s="9" t="s">
        <v>177</v>
      </c>
    </row>
    <row r="89" spans="2:31" ht="20.100000000000001" customHeight="1">
      <c r="B89" s="9">
        <v>21</v>
      </c>
      <c r="C89" s="13">
        <v>0</v>
      </c>
      <c r="D89" s="14">
        <v>0</v>
      </c>
      <c r="E89" s="26" t="s">
        <v>177</v>
      </c>
      <c r="F89" s="26" t="s">
        <v>177</v>
      </c>
      <c r="G89" s="27" t="s">
        <v>177</v>
      </c>
      <c r="H89" s="27" t="s">
        <v>177</v>
      </c>
      <c r="I89" s="27" t="s">
        <v>177</v>
      </c>
      <c r="J89" s="27" t="s">
        <v>177</v>
      </c>
      <c r="K89" s="27" t="s">
        <v>177</v>
      </c>
      <c r="L89" s="27" t="s">
        <v>177</v>
      </c>
      <c r="M89" s="27" t="s">
        <v>177</v>
      </c>
      <c r="N89" s="29" t="s">
        <v>177</v>
      </c>
      <c r="O89" s="28" t="s">
        <v>177</v>
      </c>
      <c r="P89" s="31"/>
      <c r="Q89" s="27" t="s">
        <v>177</v>
      </c>
      <c r="R89" s="29" t="s">
        <v>177</v>
      </c>
      <c r="U89" s="9" t="s">
        <v>177</v>
      </c>
      <c r="V89" s="9" t="s">
        <v>177</v>
      </c>
      <c r="W89" s="9" t="s">
        <v>177</v>
      </c>
      <c r="X89" s="9" t="s">
        <v>177</v>
      </c>
      <c r="Y89" s="9" t="s">
        <v>177</v>
      </c>
      <c r="Z89" s="9" t="s">
        <v>177</v>
      </c>
      <c r="AA89" s="9" t="s">
        <v>177</v>
      </c>
      <c r="AB89" s="9" t="s">
        <v>177</v>
      </c>
      <c r="AC89" s="9" t="s">
        <v>177</v>
      </c>
      <c r="AD89" s="9" t="s">
        <v>177</v>
      </c>
      <c r="AE89" s="9" t="s">
        <v>177</v>
      </c>
    </row>
    <row r="90" spans="2:31" ht="20.100000000000001" customHeight="1">
      <c r="B90" s="9">
        <v>22</v>
      </c>
      <c r="C90" s="13">
        <v>0</v>
      </c>
      <c r="D90" s="14">
        <v>0</v>
      </c>
      <c r="E90" s="26" t="s">
        <v>177</v>
      </c>
      <c r="F90" s="26" t="s">
        <v>177</v>
      </c>
      <c r="G90" s="27" t="s">
        <v>177</v>
      </c>
      <c r="H90" s="27" t="s">
        <v>177</v>
      </c>
      <c r="I90" s="27" t="s">
        <v>177</v>
      </c>
      <c r="J90" s="27" t="s">
        <v>177</v>
      </c>
      <c r="K90" s="27" t="s">
        <v>177</v>
      </c>
      <c r="L90" s="27" t="s">
        <v>177</v>
      </c>
      <c r="M90" s="27" t="s">
        <v>177</v>
      </c>
      <c r="N90" s="29" t="s">
        <v>177</v>
      </c>
      <c r="O90" s="28" t="s">
        <v>177</v>
      </c>
      <c r="P90" s="31"/>
      <c r="Q90" s="27" t="s">
        <v>177</v>
      </c>
      <c r="R90" s="29" t="s">
        <v>177</v>
      </c>
      <c r="U90" s="9" t="s">
        <v>177</v>
      </c>
      <c r="V90" s="9" t="s">
        <v>177</v>
      </c>
      <c r="W90" s="9" t="s">
        <v>177</v>
      </c>
      <c r="X90" s="9" t="s">
        <v>177</v>
      </c>
      <c r="Y90" s="9" t="s">
        <v>177</v>
      </c>
      <c r="Z90" s="9" t="s">
        <v>177</v>
      </c>
      <c r="AA90" s="9" t="s">
        <v>177</v>
      </c>
      <c r="AB90" s="9" t="s">
        <v>177</v>
      </c>
      <c r="AC90" s="9" t="s">
        <v>177</v>
      </c>
      <c r="AD90" s="9" t="s">
        <v>177</v>
      </c>
      <c r="AE90" s="9" t="s">
        <v>177</v>
      </c>
    </row>
    <row r="91" spans="2:31" ht="20.100000000000001" customHeight="1">
      <c r="B91" s="9">
        <v>23</v>
      </c>
      <c r="C91" s="13">
        <v>0</v>
      </c>
      <c r="D91" s="14">
        <v>0</v>
      </c>
      <c r="E91" s="26" t="s">
        <v>177</v>
      </c>
      <c r="F91" s="26" t="s">
        <v>177</v>
      </c>
      <c r="G91" s="27" t="s">
        <v>177</v>
      </c>
      <c r="H91" s="27" t="s">
        <v>177</v>
      </c>
      <c r="I91" s="27" t="s">
        <v>177</v>
      </c>
      <c r="J91" s="27" t="s">
        <v>177</v>
      </c>
      <c r="K91" s="27" t="s">
        <v>177</v>
      </c>
      <c r="L91" s="27" t="s">
        <v>177</v>
      </c>
      <c r="M91" s="27" t="s">
        <v>177</v>
      </c>
      <c r="N91" s="29" t="s">
        <v>177</v>
      </c>
      <c r="O91" s="28" t="s">
        <v>177</v>
      </c>
      <c r="P91" s="31"/>
      <c r="Q91" s="27" t="s">
        <v>177</v>
      </c>
      <c r="R91" s="29" t="s">
        <v>177</v>
      </c>
      <c r="U91" s="9" t="s">
        <v>177</v>
      </c>
      <c r="V91" s="9" t="s">
        <v>177</v>
      </c>
      <c r="W91" s="9" t="s">
        <v>177</v>
      </c>
      <c r="X91" s="9" t="s">
        <v>177</v>
      </c>
      <c r="Y91" s="9" t="s">
        <v>177</v>
      </c>
      <c r="Z91" s="9" t="s">
        <v>177</v>
      </c>
      <c r="AA91" s="9" t="s">
        <v>177</v>
      </c>
      <c r="AB91" s="9" t="s">
        <v>177</v>
      </c>
      <c r="AC91" s="9" t="s">
        <v>177</v>
      </c>
      <c r="AD91" s="9" t="s">
        <v>177</v>
      </c>
      <c r="AE91" s="9" t="s">
        <v>177</v>
      </c>
    </row>
    <row r="92" spans="2:31" ht="20.100000000000001" customHeight="1">
      <c r="B92" s="9">
        <v>24</v>
      </c>
      <c r="C92" s="13">
        <v>0</v>
      </c>
      <c r="D92" s="14">
        <v>0</v>
      </c>
      <c r="E92" s="26" t="s">
        <v>177</v>
      </c>
      <c r="F92" s="26" t="s">
        <v>177</v>
      </c>
      <c r="G92" s="27" t="s">
        <v>177</v>
      </c>
      <c r="H92" s="27" t="s">
        <v>177</v>
      </c>
      <c r="I92" s="27" t="s">
        <v>177</v>
      </c>
      <c r="J92" s="27" t="s">
        <v>177</v>
      </c>
      <c r="K92" s="27" t="s">
        <v>177</v>
      </c>
      <c r="L92" s="27" t="s">
        <v>177</v>
      </c>
      <c r="M92" s="27" t="s">
        <v>177</v>
      </c>
      <c r="N92" s="29" t="s">
        <v>177</v>
      </c>
      <c r="O92" s="28" t="s">
        <v>177</v>
      </c>
      <c r="P92" s="31"/>
      <c r="Q92" s="27" t="s">
        <v>177</v>
      </c>
      <c r="R92" s="29" t="s">
        <v>177</v>
      </c>
      <c r="U92" s="9" t="s">
        <v>177</v>
      </c>
      <c r="V92" s="9" t="s">
        <v>177</v>
      </c>
      <c r="W92" s="9" t="s">
        <v>177</v>
      </c>
      <c r="X92" s="9" t="s">
        <v>177</v>
      </c>
      <c r="Y92" s="9" t="s">
        <v>177</v>
      </c>
      <c r="Z92" s="9" t="s">
        <v>177</v>
      </c>
      <c r="AA92" s="9" t="s">
        <v>177</v>
      </c>
      <c r="AB92" s="9" t="s">
        <v>177</v>
      </c>
      <c r="AC92" s="9" t="s">
        <v>177</v>
      </c>
      <c r="AD92" s="9" t="s">
        <v>177</v>
      </c>
      <c r="AE92" s="9" t="s">
        <v>177</v>
      </c>
    </row>
    <row r="93" spans="2:31" ht="20.100000000000001" customHeight="1">
      <c r="B93" s="9">
        <v>25</v>
      </c>
      <c r="C93" s="13">
        <v>0</v>
      </c>
      <c r="D93" s="14">
        <v>0</v>
      </c>
      <c r="E93" s="26" t="s">
        <v>177</v>
      </c>
      <c r="F93" s="26" t="s">
        <v>177</v>
      </c>
      <c r="G93" s="27" t="s">
        <v>177</v>
      </c>
      <c r="H93" s="27" t="s">
        <v>177</v>
      </c>
      <c r="I93" s="27" t="s">
        <v>177</v>
      </c>
      <c r="J93" s="27" t="s">
        <v>177</v>
      </c>
      <c r="K93" s="27" t="s">
        <v>177</v>
      </c>
      <c r="L93" s="27" t="s">
        <v>177</v>
      </c>
      <c r="M93" s="27" t="s">
        <v>177</v>
      </c>
      <c r="N93" s="29" t="s">
        <v>177</v>
      </c>
      <c r="O93" s="28" t="s">
        <v>177</v>
      </c>
      <c r="P93" s="31"/>
      <c r="Q93" s="27" t="s">
        <v>177</v>
      </c>
      <c r="R93" s="29" t="s">
        <v>177</v>
      </c>
      <c r="U93" s="9" t="s">
        <v>177</v>
      </c>
      <c r="V93" s="9" t="s">
        <v>177</v>
      </c>
      <c r="W93" s="9" t="s">
        <v>177</v>
      </c>
      <c r="X93" s="9" t="s">
        <v>177</v>
      </c>
      <c r="Y93" s="9" t="s">
        <v>177</v>
      </c>
      <c r="Z93" s="9" t="s">
        <v>177</v>
      </c>
      <c r="AA93" s="9" t="s">
        <v>177</v>
      </c>
      <c r="AB93" s="9" t="s">
        <v>177</v>
      </c>
      <c r="AC93" s="9" t="s">
        <v>177</v>
      </c>
      <c r="AD93" s="9" t="s">
        <v>177</v>
      </c>
      <c r="AE93" s="9" t="s">
        <v>177</v>
      </c>
    </row>
    <row r="94" spans="2:31" ht="20.100000000000001" customHeight="1">
      <c r="B94" s="9">
        <v>26</v>
      </c>
      <c r="C94" s="13">
        <v>0</v>
      </c>
      <c r="D94" s="14">
        <v>0</v>
      </c>
      <c r="E94" s="26" t="s">
        <v>177</v>
      </c>
      <c r="F94" s="26" t="s">
        <v>177</v>
      </c>
      <c r="G94" s="27" t="s">
        <v>177</v>
      </c>
      <c r="H94" s="27" t="s">
        <v>177</v>
      </c>
      <c r="I94" s="27" t="s">
        <v>177</v>
      </c>
      <c r="J94" s="27" t="s">
        <v>177</v>
      </c>
      <c r="K94" s="27" t="s">
        <v>177</v>
      </c>
      <c r="L94" s="27" t="s">
        <v>177</v>
      </c>
      <c r="M94" s="27" t="s">
        <v>177</v>
      </c>
      <c r="N94" s="29" t="s">
        <v>177</v>
      </c>
      <c r="O94" s="28" t="s">
        <v>177</v>
      </c>
      <c r="P94" s="31"/>
      <c r="Q94" s="27" t="s">
        <v>177</v>
      </c>
      <c r="R94" s="29" t="s">
        <v>177</v>
      </c>
      <c r="U94" s="9" t="s">
        <v>177</v>
      </c>
      <c r="V94" s="9" t="s">
        <v>177</v>
      </c>
      <c r="W94" s="9" t="s">
        <v>177</v>
      </c>
      <c r="X94" s="9" t="s">
        <v>177</v>
      </c>
      <c r="Y94" s="9" t="s">
        <v>177</v>
      </c>
      <c r="Z94" s="9" t="s">
        <v>177</v>
      </c>
      <c r="AA94" s="9" t="s">
        <v>177</v>
      </c>
      <c r="AB94" s="9" t="s">
        <v>177</v>
      </c>
      <c r="AC94" s="9" t="s">
        <v>177</v>
      </c>
      <c r="AD94" s="9" t="s">
        <v>177</v>
      </c>
      <c r="AE94" s="9" t="s">
        <v>177</v>
      </c>
    </row>
    <row r="95" spans="2:31" ht="20.100000000000001" customHeight="1">
      <c r="B95" s="9">
        <v>27</v>
      </c>
      <c r="C95" s="13">
        <v>0</v>
      </c>
      <c r="D95" s="14">
        <v>0</v>
      </c>
      <c r="E95" s="26" t="s">
        <v>177</v>
      </c>
      <c r="F95" s="26" t="s">
        <v>177</v>
      </c>
      <c r="G95" s="27" t="s">
        <v>177</v>
      </c>
      <c r="H95" s="27" t="s">
        <v>177</v>
      </c>
      <c r="I95" s="27" t="s">
        <v>177</v>
      </c>
      <c r="J95" s="27" t="s">
        <v>177</v>
      </c>
      <c r="K95" s="27" t="s">
        <v>177</v>
      </c>
      <c r="L95" s="27" t="s">
        <v>177</v>
      </c>
      <c r="M95" s="27" t="s">
        <v>177</v>
      </c>
      <c r="N95" s="29" t="s">
        <v>177</v>
      </c>
      <c r="O95" s="28" t="s">
        <v>177</v>
      </c>
      <c r="P95" s="31"/>
      <c r="Q95" s="27" t="s">
        <v>177</v>
      </c>
      <c r="R95" s="29" t="s">
        <v>177</v>
      </c>
      <c r="U95" s="9" t="s">
        <v>177</v>
      </c>
      <c r="V95" s="9" t="s">
        <v>177</v>
      </c>
      <c r="W95" s="9" t="s">
        <v>177</v>
      </c>
      <c r="X95" s="9" t="s">
        <v>177</v>
      </c>
      <c r="Y95" s="9" t="s">
        <v>177</v>
      </c>
      <c r="Z95" s="9" t="s">
        <v>177</v>
      </c>
      <c r="AA95" s="9" t="s">
        <v>177</v>
      </c>
      <c r="AB95" s="9" t="s">
        <v>177</v>
      </c>
      <c r="AC95" s="9" t="s">
        <v>177</v>
      </c>
      <c r="AD95" s="9" t="s">
        <v>177</v>
      </c>
      <c r="AE95" s="9" t="s">
        <v>177</v>
      </c>
    </row>
    <row r="96" spans="2:31" ht="20.100000000000001" customHeight="1">
      <c r="B96" s="9">
        <v>28</v>
      </c>
      <c r="C96" s="13">
        <v>0</v>
      </c>
      <c r="D96" s="14">
        <v>0</v>
      </c>
      <c r="E96" s="26" t="s">
        <v>177</v>
      </c>
      <c r="F96" s="26" t="s">
        <v>177</v>
      </c>
      <c r="G96" s="27" t="s">
        <v>177</v>
      </c>
      <c r="H96" s="27" t="s">
        <v>177</v>
      </c>
      <c r="I96" s="27" t="s">
        <v>177</v>
      </c>
      <c r="J96" s="27" t="s">
        <v>177</v>
      </c>
      <c r="K96" s="27" t="s">
        <v>177</v>
      </c>
      <c r="L96" s="27" t="s">
        <v>177</v>
      </c>
      <c r="M96" s="27" t="s">
        <v>177</v>
      </c>
      <c r="N96" s="29" t="s">
        <v>177</v>
      </c>
      <c r="O96" s="28" t="s">
        <v>177</v>
      </c>
      <c r="P96" s="31"/>
      <c r="Q96" s="27" t="s">
        <v>177</v>
      </c>
      <c r="R96" s="29" t="s">
        <v>177</v>
      </c>
      <c r="U96" s="9" t="s">
        <v>177</v>
      </c>
      <c r="V96" s="9" t="s">
        <v>177</v>
      </c>
      <c r="W96" s="9" t="s">
        <v>177</v>
      </c>
      <c r="X96" s="9" t="s">
        <v>177</v>
      </c>
      <c r="Y96" s="9" t="s">
        <v>177</v>
      </c>
      <c r="Z96" s="9" t="s">
        <v>177</v>
      </c>
      <c r="AA96" s="9" t="s">
        <v>177</v>
      </c>
      <c r="AB96" s="9" t="s">
        <v>177</v>
      </c>
      <c r="AC96" s="9" t="s">
        <v>177</v>
      </c>
      <c r="AD96" s="9" t="s">
        <v>177</v>
      </c>
      <c r="AE96" s="9" t="s">
        <v>177</v>
      </c>
    </row>
    <row r="97" spans="2:31" ht="20.100000000000001" customHeight="1">
      <c r="B97" s="9">
        <v>29</v>
      </c>
      <c r="C97" s="13">
        <v>0</v>
      </c>
      <c r="D97" s="14">
        <v>0</v>
      </c>
      <c r="E97" s="26" t="s">
        <v>177</v>
      </c>
      <c r="F97" s="26" t="s">
        <v>177</v>
      </c>
      <c r="G97" s="27" t="s">
        <v>177</v>
      </c>
      <c r="H97" s="27" t="s">
        <v>177</v>
      </c>
      <c r="I97" s="27" t="s">
        <v>177</v>
      </c>
      <c r="J97" s="27" t="s">
        <v>177</v>
      </c>
      <c r="K97" s="27" t="s">
        <v>177</v>
      </c>
      <c r="L97" s="27" t="s">
        <v>177</v>
      </c>
      <c r="M97" s="27" t="s">
        <v>177</v>
      </c>
      <c r="N97" s="29" t="s">
        <v>177</v>
      </c>
      <c r="O97" s="28" t="s">
        <v>177</v>
      </c>
      <c r="P97" s="31"/>
      <c r="Q97" s="27" t="s">
        <v>177</v>
      </c>
      <c r="R97" s="29" t="s">
        <v>177</v>
      </c>
      <c r="U97" s="9" t="s">
        <v>177</v>
      </c>
      <c r="V97" s="9" t="s">
        <v>177</v>
      </c>
      <c r="W97" s="9" t="s">
        <v>177</v>
      </c>
      <c r="X97" s="9" t="s">
        <v>177</v>
      </c>
      <c r="Y97" s="9" t="s">
        <v>177</v>
      </c>
      <c r="Z97" s="9" t="s">
        <v>177</v>
      </c>
      <c r="AA97" s="9" t="s">
        <v>177</v>
      </c>
      <c r="AB97" s="9" t="s">
        <v>177</v>
      </c>
      <c r="AC97" s="9" t="s">
        <v>177</v>
      </c>
      <c r="AD97" s="9" t="s">
        <v>177</v>
      </c>
      <c r="AE97" s="9" t="s">
        <v>177</v>
      </c>
    </row>
    <row r="98" spans="2:31" ht="20.100000000000001" customHeight="1" thickBot="1">
      <c r="B98" s="9">
        <v>30</v>
      </c>
      <c r="C98" s="13">
        <v>0</v>
      </c>
      <c r="D98" s="14">
        <v>0</v>
      </c>
      <c r="E98" s="26" t="s">
        <v>177</v>
      </c>
      <c r="F98" s="26" t="s">
        <v>177</v>
      </c>
      <c r="G98" s="27" t="s">
        <v>177</v>
      </c>
      <c r="H98" s="27" t="s">
        <v>177</v>
      </c>
      <c r="I98" s="27" t="s">
        <v>177</v>
      </c>
      <c r="J98" s="27" t="s">
        <v>177</v>
      </c>
      <c r="K98" s="27" t="s">
        <v>177</v>
      </c>
      <c r="L98" s="27" t="s">
        <v>177</v>
      </c>
      <c r="M98" s="27" t="s">
        <v>177</v>
      </c>
      <c r="N98" s="29" t="s">
        <v>177</v>
      </c>
      <c r="O98" s="28" t="s">
        <v>177</v>
      </c>
      <c r="P98" s="32"/>
      <c r="Q98" s="27" t="s">
        <v>177</v>
      </c>
      <c r="R98" s="29" t="s">
        <v>177</v>
      </c>
      <c r="U98" s="9" t="s">
        <v>177</v>
      </c>
      <c r="V98" s="9" t="s">
        <v>177</v>
      </c>
      <c r="W98" s="9" t="s">
        <v>177</v>
      </c>
      <c r="X98" s="9" t="s">
        <v>177</v>
      </c>
      <c r="Y98" s="9" t="s">
        <v>177</v>
      </c>
      <c r="Z98" s="9" t="s">
        <v>177</v>
      </c>
      <c r="AA98" s="9" t="s">
        <v>177</v>
      </c>
      <c r="AB98" s="9" t="s">
        <v>177</v>
      </c>
      <c r="AC98" s="9" t="s">
        <v>177</v>
      </c>
      <c r="AD98" s="9" t="s">
        <v>177</v>
      </c>
      <c r="AE98" s="9" t="s">
        <v>177</v>
      </c>
    </row>
    <row r="99" spans="2:31" ht="20.100000000000001" customHeight="1"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4"/>
    </row>
    <row r="100" spans="2:31" ht="26.25">
      <c r="C100" s="191" t="s">
        <v>24</v>
      </c>
      <c r="D100" s="191"/>
      <c r="E100" s="191"/>
      <c r="F100" s="191"/>
      <c r="G100" s="191"/>
      <c r="H100" s="191"/>
      <c r="I100" s="191"/>
      <c r="J100" s="191"/>
      <c r="K100" s="191"/>
      <c r="L100" s="191"/>
      <c r="M100" s="191"/>
      <c r="N100" s="191"/>
      <c r="O100" s="191"/>
      <c r="P100" s="191"/>
      <c r="Q100" s="191"/>
      <c r="R100" s="191"/>
    </row>
    <row r="101" spans="2:31" ht="16.5" thickBot="1">
      <c r="B101" s="10">
        <v>2004</v>
      </c>
      <c r="C101" s="11" t="s">
        <v>6</v>
      </c>
      <c r="D101" s="11" t="s">
        <v>2</v>
      </c>
      <c r="E101" s="12" t="s">
        <v>15</v>
      </c>
      <c r="F101" s="11" t="s">
        <v>5</v>
      </c>
      <c r="G101" s="11" t="s">
        <v>16</v>
      </c>
      <c r="H101" s="11" t="s">
        <v>5</v>
      </c>
      <c r="I101" s="11" t="s">
        <v>17</v>
      </c>
      <c r="J101" s="11" t="s">
        <v>5</v>
      </c>
      <c r="K101" s="11" t="s">
        <v>18</v>
      </c>
      <c r="L101" s="11" t="s">
        <v>5</v>
      </c>
      <c r="M101" s="11" t="s">
        <v>19</v>
      </c>
      <c r="N101" s="25" t="s">
        <v>20</v>
      </c>
      <c r="O101" s="11" t="s">
        <v>21</v>
      </c>
      <c r="P101" s="25" t="s">
        <v>22</v>
      </c>
      <c r="Q101" s="11" t="s">
        <v>5</v>
      </c>
      <c r="R101" s="25" t="s">
        <v>23</v>
      </c>
    </row>
    <row r="102" spans="2:31" ht="20.100000000000001" customHeight="1">
      <c r="B102" s="9">
        <v>1</v>
      </c>
      <c r="C102" s="13" t="s">
        <v>156</v>
      </c>
      <c r="D102" s="14" t="s">
        <v>157</v>
      </c>
      <c r="E102" s="26">
        <v>31.49</v>
      </c>
      <c r="F102" s="26">
        <v>7</v>
      </c>
      <c r="G102" s="27">
        <v>31.26</v>
      </c>
      <c r="H102" s="27">
        <v>7</v>
      </c>
      <c r="I102" s="27">
        <v>117</v>
      </c>
      <c r="J102" s="27">
        <v>8</v>
      </c>
      <c r="K102" s="27">
        <v>740</v>
      </c>
      <c r="L102" s="27">
        <v>1</v>
      </c>
      <c r="M102" s="27">
        <v>23</v>
      </c>
      <c r="N102" s="29">
        <v>6</v>
      </c>
      <c r="O102" s="28">
        <v>12</v>
      </c>
      <c r="P102" s="30">
        <v>2</v>
      </c>
      <c r="Q102" s="27">
        <v>14</v>
      </c>
      <c r="R102" s="29">
        <v>5</v>
      </c>
      <c r="U102" s="9">
        <v>1</v>
      </c>
      <c r="V102" s="9">
        <v>1</v>
      </c>
      <c r="W102" s="9">
        <v>6</v>
      </c>
      <c r="X102" s="9" t="s">
        <v>156</v>
      </c>
      <c r="Y102" s="9" t="s">
        <v>157</v>
      </c>
      <c r="Z102" s="9">
        <v>2</v>
      </c>
      <c r="AA102" s="9" t="s">
        <v>156</v>
      </c>
      <c r="AB102" s="9" t="s">
        <v>157</v>
      </c>
      <c r="AC102" s="9">
        <v>5</v>
      </c>
      <c r="AD102" s="9" t="s">
        <v>156</v>
      </c>
      <c r="AE102" s="9" t="s">
        <v>157</v>
      </c>
    </row>
    <row r="103" spans="2:31" ht="20.100000000000001" customHeight="1">
      <c r="B103" s="9">
        <v>2</v>
      </c>
      <c r="C103" s="13" t="s">
        <v>158</v>
      </c>
      <c r="D103" s="14" t="s">
        <v>159</v>
      </c>
      <c r="E103" s="26">
        <v>29.78</v>
      </c>
      <c r="F103" s="26">
        <v>5</v>
      </c>
      <c r="G103" s="27">
        <v>30.03</v>
      </c>
      <c r="H103" s="27">
        <v>6</v>
      </c>
      <c r="I103" s="27">
        <v>121</v>
      </c>
      <c r="J103" s="27">
        <v>7</v>
      </c>
      <c r="K103" s="27">
        <v>405</v>
      </c>
      <c r="L103" s="27">
        <v>8</v>
      </c>
      <c r="M103" s="27">
        <v>26</v>
      </c>
      <c r="N103" s="29">
        <v>7</v>
      </c>
      <c r="O103" s="28">
        <v>14</v>
      </c>
      <c r="P103" s="31">
        <v>6</v>
      </c>
      <c r="Q103" s="27">
        <v>20</v>
      </c>
      <c r="R103" s="29">
        <v>7</v>
      </c>
      <c r="U103" s="9">
        <v>1</v>
      </c>
      <c r="V103" s="9">
        <v>1</v>
      </c>
      <c r="W103" s="9">
        <v>7</v>
      </c>
      <c r="X103" s="9" t="s">
        <v>158</v>
      </c>
      <c r="Y103" s="9" t="s">
        <v>159</v>
      </c>
      <c r="Z103" s="9">
        <v>6</v>
      </c>
      <c r="AA103" s="9" t="s">
        <v>158</v>
      </c>
      <c r="AB103" s="9" t="s">
        <v>159</v>
      </c>
      <c r="AC103" s="9">
        <v>7</v>
      </c>
      <c r="AD103" s="9" t="s">
        <v>158</v>
      </c>
      <c r="AE103" s="9" t="s">
        <v>159</v>
      </c>
    </row>
    <row r="104" spans="2:31" ht="20.100000000000001" customHeight="1">
      <c r="B104" s="9">
        <v>3</v>
      </c>
      <c r="C104" s="13" t="s">
        <v>160</v>
      </c>
      <c r="D104" s="14" t="s">
        <v>50</v>
      </c>
      <c r="E104" s="26">
        <v>29.25</v>
      </c>
      <c r="F104" s="26">
        <v>3</v>
      </c>
      <c r="G104" s="27">
        <v>25.85</v>
      </c>
      <c r="H104" s="27">
        <v>2</v>
      </c>
      <c r="I104" s="27">
        <v>149</v>
      </c>
      <c r="J104" s="27">
        <v>3</v>
      </c>
      <c r="K104" s="27">
        <v>475</v>
      </c>
      <c r="L104" s="27">
        <v>4</v>
      </c>
      <c r="M104" s="27">
        <v>12</v>
      </c>
      <c r="N104" s="29">
        <v>2</v>
      </c>
      <c r="O104" s="28">
        <v>4</v>
      </c>
      <c r="P104" s="31">
        <v>4</v>
      </c>
      <c r="Q104" s="27">
        <v>8</v>
      </c>
      <c r="R104" s="29">
        <v>1</v>
      </c>
      <c r="U104" s="9">
        <v>1</v>
      </c>
      <c r="V104" s="9">
        <v>1</v>
      </c>
      <c r="W104" s="9">
        <v>2</v>
      </c>
      <c r="X104" s="9" t="s">
        <v>160</v>
      </c>
      <c r="Y104" s="9" t="s">
        <v>50</v>
      </c>
      <c r="Z104" s="9">
        <v>4</v>
      </c>
      <c r="AA104" s="9" t="s">
        <v>160</v>
      </c>
      <c r="AB104" s="9" t="s">
        <v>50</v>
      </c>
      <c r="AC104" s="9">
        <v>1</v>
      </c>
      <c r="AD104" s="9" t="s">
        <v>160</v>
      </c>
      <c r="AE104" s="9" t="s">
        <v>50</v>
      </c>
    </row>
    <row r="105" spans="2:31" ht="20.100000000000001" customHeight="1">
      <c r="B105" s="9">
        <v>4</v>
      </c>
      <c r="C105" s="13" t="s">
        <v>161</v>
      </c>
      <c r="D105" s="14" t="s">
        <v>110</v>
      </c>
      <c r="E105" s="26">
        <v>28</v>
      </c>
      <c r="F105" s="26">
        <v>2</v>
      </c>
      <c r="G105" s="27">
        <v>25.25</v>
      </c>
      <c r="H105" s="27">
        <v>1</v>
      </c>
      <c r="I105" s="27">
        <v>140</v>
      </c>
      <c r="J105" s="27">
        <v>6</v>
      </c>
      <c r="K105" s="27">
        <v>470</v>
      </c>
      <c r="L105" s="27">
        <v>5</v>
      </c>
      <c r="M105" s="27">
        <v>14</v>
      </c>
      <c r="N105" s="29">
        <v>3</v>
      </c>
      <c r="O105" s="28">
        <v>6</v>
      </c>
      <c r="P105" s="31">
        <v>3</v>
      </c>
      <c r="Q105" s="27">
        <v>9</v>
      </c>
      <c r="R105" s="29">
        <v>2</v>
      </c>
      <c r="U105" s="9">
        <v>1</v>
      </c>
      <c r="V105" s="9">
        <v>1</v>
      </c>
      <c r="W105" s="9">
        <v>3</v>
      </c>
      <c r="X105" s="9" t="s">
        <v>161</v>
      </c>
      <c r="Y105" s="9" t="s">
        <v>110</v>
      </c>
      <c r="Z105" s="9">
        <v>3</v>
      </c>
      <c r="AA105" s="9" t="s">
        <v>161</v>
      </c>
      <c r="AB105" s="9" t="s">
        <v>110</v>
      </c>
      <c r="AC105" s="9">
        <v>2</v>
      </c>
      <c r="AD105" s="9" t="s">
        <v>161</v>
      </c>
      <c r="AE105" s="9" t="s">
        <v>110</v>
      </c>
    </row>
    <row r="106" spans="2:31" ht="20.100000000000001" customHeight="1">
      <c r="B106" s="9">
        <v>5</v>
      </c>
      <c r="C106" s="13" t="s">
        <v>162</v>
      </c>
      <c r="D106" s="14" t="s">
        <v>110</v>
      </c>
      <c r="E106" s="26">
        <v>31.79</v>
      </c>
      <c r="F106" s="26">
        <v>9</v>
      </c>
      <c r="G106" s="27">
        <v>31.84</v>
      </c>
      <c r="H106" s="27">
        <v>8</v>
      </c>
      <c r="I106" s="27">
        <v>143</v>
      </c>
      <c r="J106" s="27">
        <v>5</v>
      </c>
      <c r="K106" s="27">
        <v>430</v>
      </c>
      <c r="L106" s="27">
        <v>7</v>
      </c>
      <c r="M106" s="27">
        <v>29</v>
      </c>
      <c r="N106" s="29">
        <v>8</v>
      </c>
      <c r="O106" s="28">
        <v>16</v>
      </c>
      <c r="P106" s="31">
        <v>9</v>
      </c>
      <c r="Q106" s="27">
        <v>25</v>
      </c>
      <c r="R106" s="29">
        <v>9</v>
      </c>
      <c r="U106" s="9">
        <v>1</v>
      </c>
      <c r="V106" s="9">
        <v>1</v>
      </c>
      <c r="W106" s="9">
        <v>8</v>
      </c>
      <c r="X106" s="9" t="s">
        <v>162</v>
      </c>
      <c r="Y106" s="9" t="s">
        <v>110</v>
      </c>
      <c r="Z106" s="9">
        <v>9</v>
      </c>
      <c r="AA106" s="9" t="s">
        <v>162</v>
      </c>
      <c r="AB106" s="9" t="s">
        <v>110</v>
      </c>
      <c r="AC106" s="9">
        <v>9</v>
      </c>
      <c r="AD106" s="9" t="s">
        <v>162</v>
      </c>
      <c r="AE106" s="9" t="s">
        <v>110</v>
      </c>
    </row>
    <row r="107" spans="2:31" ht="20.100000000000001" customHeight="1">
      <c r="B107" s="9">
        <v>6</v>
      </c>
      <c r="C107" s="13" t="s">
        <v>163</v>
      </c>
      <c r="D107" s="14" t="s">
        <v>67</v>
      </c>
      <c r="E107" s="26">
        <v>30.24</v>
      </c>
      <c r="F107" s="26">
        <v>6</v>
      </c>
      <c r="G107" s="27">
        <v>28.3</v>
      </c>
      <c r="H107" s="27">
        <v>3</v>
      </c>
      <c r="I107" s="27">
        <v>150</v>
      </c>
      <c r="J107" s="27">
        <v>2</v>
      </c>
      <c r="K107" s="27">
        <v>485</v>
      </c>
      <c r="L107" s="27">
        <v>3</v>
      </c>
      <c r="M107" s="27">
        <v>14</v>
      </c>
      <c r="N107" s="29">
        <v>4</v>
      </c>
      <c r="O107" s="28">
        <v>8</v>
      </c>
      <c r="P107" s="31">
        <v>5</v>
      </c>
      <c r="Q107" s="27">
        <v>13</v>
      </c>
      <c r="R107" s="29">
        <v>4</v>
      </c>
      <c r="U107" s="9">
        <v>1</v>
      </c>
      <c r="V107" s="9">
        <v>1</v>
      </c>
      <c r="W107" s="9">
        <v>4</v>
      </c>
      <c r="X107" s="9" t="s">
        <v>163</v>
      </c>
      <c r="Y107" s="9" t="s">
        <v>67</v>
      </c>
      <c r="Z107" s="9">
        <v>5</v>
      </c>
      <c r="AA107" s="9" t="s">
        <v>163</v>
      </c>
      <c r="AB107" s="9" t="s">
        <v>67</v>
      </c>
      <c r="AC107" s="9">
        <v>4</v>
      </c>
      <c r="AD107" s="9" t="s">
        <v>163</v>
      </c>
      <c r="AE107" s="9" t="s">
        <v>67</v>
      </c>
    </row>
    <row r="108" spans="2:31" ht="20.100000000000001" customHeight="1">
      <c r="B108" s="9">
        <v>7</v>
      </c>
      <c r="C108" s="13" t="s">
        <v>164</v>
      </c>
      <c r="D108" s="14" t="s">
        <v>87</v>
      </c>
      <c r="E108" s="26">
        <v>36.9</v>
      </c>
      <c r="F108" s="26">
        <v>10</v>
      </c>
      <c r="G108" s="27">
        <v>33.840000000000003</v>
      </c>
      <c r="H108" s="27">
        <v>10</v>
      </c>
      <c r="I108" s="27">
        <v>116</v>
      </c>
      <c r="J108" s="27">
        <v>10</v>
      </c>
      <c r="K108" s="27">
        <v>395</v>
      </c>
      <c r="L108" s="27">
        <v>9</v>
      </c>
      <c r="M108" s="27">
        <v>39</v>
      </c>
      <c r="N108" s="29">
        <v>10</v>
      </c>
      <c r="O108" s="28">
        <v>20</v>
      </c>
      <c r="P108" s="31">
        <v>1</v>
      </c>
      <c r="Q108" s="27">
        <v>21</v>
      </c>
      <c r="R108" s="29">
        <v>8</v>
      </c>
      <c r="U108" s="9">
        <v>1</v>
      </c>
      <c r="V108" s="9">
        <v>1</v>
      </c>
      <c r="W108" s="9">
        <v>10</v>
      </c>
      <c r="X108" s="9" t="s">
        <v>164</v>
      </c>
      <c r="Y108" s="9" t="s">
        <v>87</v>
      </c>
      <c r="Z108" s="9">
        <v>1</v>
      </c>
      <c r="AA108" s="9" t="s">
        <v>164</v>
      </c>
      <c r="AB108" s="9" t="s">
        <v>87</v>
      </c>
      <c r="AC108" s="9">
        <v>8</v>
      </c>
      <c r="AD108" s="9" t="s">
        <v>164</v>
      </c>
      <c r="AE108" s="9" t="s">
        <v>87</v>
      </c>
    </row>
    <row r="109" spans="2:31" ht="20.100000000000001" customHeight="1">
      <c r="B109" s="9">
        <v>8</v>
      </c>
      <c r="C109" s="13" t="s">
        <v>165</v>
      </c>
      <c r="D109" s="14" t="s">
        <v>67</v>
      </c>
      <c r="E109" s="26">
        <v>29.71</v>
      </c>
      <c r="F109" s="26">
        <v>4</v>
      </c>
      <c r="G109" s="27">
        <v>28.89</v>
      </c>
      <c r="H109" s="27">
        <v>4</v>
      </c>
      <c r="I109" s="27">
        <v>145</v>
      </c>
      <c r="J109" s="27">
        <v>4</v>
      </c>
      <c r="K109" s="27">
        <v>465</v>
      </c>
      <c r="L109" s="27">
        <v>6</v>
      </c>
      <c r="M109" s="27">
        <v>18</v>
      </c>
      <c r="N109" s="29">
        <v>5</v>
      </c>
      <c r="O109" s="28">
        <v>10</v>
      </c>
      <c r="P109" s="31">
        <v>7</v>
      </c>
      <c r="Q109" s="27">
        <v>17</v>
      </c>
      <c r="R109" s="29">
        <v>6</v>
      </c>
      <c r="U109" s="9">
        <v>1</v>
      </c>
      <c r="V109" s="9">
        <v>1</v>
      </c>
      <c r="W109" s="9">
        <v>5</v>
      </c>
      <c r="X109" s="9" t="s">
        <v>165</v>
      </c>
      <c r="Y109" s="9" t="s">
        <v>67</v>
      </c>
      <c r="Z109" s="9">
        <v>7</v>
      </c>
      <c r="AA109" s="9" t="s">
        <v>165</v>
      </c>
      <c r="AB109" s="9" t="s">
        <v>67</v>
      </c>
      <c r="AC109" s="9">
        <v>6</v>
      </c>
      <c r="AD109" s="9" t="s">
        <v>165</v>
      </c>
      <c r="AE109" s="9" t="s">
        <v>67</v>
      </c>
    </row>
    <row r="110" spans="2:31" ht="20.100000000000001" customHeight="1">
      <c r="B110" s="9">
        <v>9</v>
      </c>
      <c r="C110" s="13" t="s">
        <v>166</v>
      </c>
      <c r="D110" s="14" t="s">
        <v>110</v>
      </c>
      <c r="E110" s="26">
        <v>31.62</v>
      </c>
      <c r="F110" s="26">
        <v>8</v>
      </c>
      <c r="G110" s="27">
        <v>32.409999999999997</v>
      </c>
      <c r="H110" s="27">
        <v>9</v>
      </c>
      <c r="I110" s="27">
        <v>117</v>
      </c>
      <c r="J110" s="27">
        <v>9</v>
      </c>
      <c r="K110" s="27">
        <v>300</v>
      </c>
      <c r="L110" s="27">
        <v>10</v>
      </c>
      <c r="M110" s="27">
        <v>36</v>
      </c>
      <c r="N110" s="29">
        <v>9</v>
      </c>
      <c r="O110" s="28">
        <v>18</v>
      </c>
      <c r="P110" s="31">
        <v>10</v>
      </c>
      <c r="Q110" s="27">
        <v>28</v>
      </c>
      <c r="R110" s="29">
        <v>10</v>
      </c>
      <c r="U110" s="9">
        <v>1</v>
      </c>
      <c r="V110" s="9">
        <v>1</v>
      </c>
      <c r="W110" s="9">
        <v>9</v>
      </c>
      <c r="X110" s="9" t="s">
        <v>166</v>
      </c>
      <c r="Y110" s="9" t="s">
        <v>110</v>
      </c>
      <c r="Z110" s="9">
        <v>10</v>
      </c>
      <c r="AA110" s="9" t="s">
        <v>166</v>
      </c>
      <c r="AB110" s="9" t="s">
        <v>110</v>
      </c>
      <c r="AC110" s="9">
        <v>10</v>
      </c>
      <c r="AD110" s="9" t="s">
        <v>166</v>
      </c>
      <c r="AE110" s="9" t="s">
        <v>110</v>
      </c>
    </row>
    <row r="111" spans="2:31" ht="20.100000000000001" customHeight="1">
      <c r="B111" s="9">
        <v>10</v>
      </c>
      <c r="C111" s="13" t="s">
        <v>167</v>
      </c>
      <c r="D111" s="14" t="s">
        <v>50</v>
      </c>
      <c r="E111" s="26">
        <v>27.81</v>
      </c>
      <c r="F111" s="26">
        <v>1</v>
      </c>
      <c r="G111" s="27">
        <v>29.34</v>
      </c>
      <c r="H111" s="27">
        <v>5</v>
      </c>
      <c r="I111" s="27">
        <v>152</v>
      </c>
      <c r="J111" s="27">
        <v>1</v>
      </c>
      <c r="K111" s="27">
        <v>500</v>
      </c>
      <c r="L111" s="27">
        <v>2</v>
      </c>
      <c r="M111" s="27">
        <v>9</v>
      </c>
      <c r="N111" s="29">
        <v>1</v>
      </c>
      <c r="O111" s="28">
        <v>2</v>
      </c>
      <c r="P111" s="31">
        <v>8</v>
      </c>
      <c r="Q111" s="27">
        <v>10</v>
      </c>
      <c r="R111" s="29">
        <v>3</v>
      </c>
      <c r="U111" s="9">
        <v>1</v>
      </c>
      <c r="V111" s="9">
        <v>1</v>
      </c>
      <c r="W111" s="9">
        <v>1</v>
      </c>
      <c r="X111" s="9" t="s">
        <v>167</v>
      </c>
      <c r="Y111" s="9" t="s">
        <v>50</v>
      </c>
      <c r="Z111" s="9">
        <v>8</v>
      </c>
      <c r="AA111" s="9" t="s">
        <v>167</v>
      </c>
      <c r="AB111" s="9" t="s">
        <v>50</v>
      </c>
      <c r="AC111" s="9">
        <v>3</v>
      </c>
      <c r="AD111" s="9" t="s">
        <v>167</v>
      </c>
      <c r="AE111" s="9" t="s">
        <v>50</v>
      </c>
    </row>
    <row r="112" spans="2:31" ht="20.100000000000001" customHeight="1">
      <c r="B112" s="9">
        <v>11</v>
      </c>
      <c r="C112" s="13">
        <v>0</v>
      </c>
      <c r="D112" s="14">
        <v>0</v>
      </c>
      <c r="E112" s="26" t="s">
        <v>177</v>
      </c>
      <c r="F112" s="26" t="s">
        <v>177</v>
      </c>
      <c r="G112" s="27" t="s">
        <v>177</v>
      </c>
      <c r="H112" s="27" t="s">
        <v>177</v>
      </c>
      <c r="I112" s="27" t="s">
        <v>177</v>
      </c>
      <c r="J112" s="27" t="s">
        <v>177</v>
      </c>
      <c r="K112" s="27" t="s">
        <v>177</v>
      </c>
      <c r="L112" s="27" t="s">
        <v>177</v>
      </c>
      <c r="M112" s="27" t="s">
        <v>177</v>
      </c>
      <c r="N112" s="29" t="s">
        <v>177</v>
      </c>
      <c r="O112" s="28" t="s">
        <v>177</v>
      </c>
      <c r="P112" s="31"/>
      <c r="Q112" s="27" t="s">
        <v>177</v>
      </c>
      <c r="R112" s="29" t="s">
        <v>177</v>
      </c>
      <c r="U112" s="9" t="s">
        <v>177</v>
      </c>
      <c r="V112" s="9" t="s">
        <v>177</v>
      </c>
      <c r="W112" s="9" t="s">
        <v>177</v>
      </c>
      <c r="X112" s="9" t="s">
        <v>177</v>
      </c>
      <c r="Y112" s="9" t="s">
        <v>177</v>
      </c>
      <c r="Z112" s="9" t="s">
        <v>177</v>
      </c>
      <c r="AA112" s="9" t="s">
        <v>177</v>
      </c>
      <c r="AB112" s="9" t="s">
        <v>177</v>
      </c>
      <c r="AC112" s="9" t="s">
        <v>177</v>
      </c>
      <c r="AD112" s="9" t="s">
        <v>177</v>
      </c>
      <c r="AE112" s="9" t="s">
        <v>177</v>
      </c>
    </row>
    <row r="113" spans="2:31" ht="20.100000000000001" customHeight="1">
      <c r="B113" s="9">
        <v>12</v>
      </c>
      <c r="C113" s="13">
        <v>0</v>
      </c>
      <c r="D113" s="14">
        <v>0</v>
      </c>
      <c r="E113" s="26" t="s">
        <v>177</v>
      </c>
      <c r="F113" s="26" t="s">
        <v>177</v>
      </c>
      <c r="G113" s="27" t="s">
        <v>177</v>
      </c>
      <c r="H113" s="27" t="s">
        <v>177</v>
      </c>
      <c r="I113" s="27" t="s">
        <v>177</v>
      </c>
      <c r="J113" s="27" t="s">
        <v>177</v>
      </c>
      <c r="K113" s="27" t="s">
        <v>177</v>
      </c>
      <c r="L113" s="27" t="s">
        <v>177</v>
      </c>
      <c r="M113" s="27" t="s">
        <v>177</v>
      </c>
      <c r="N113" s="29" t="s">
        <v>177</v>
      </c>
      <c r="O113" s="28" t="s">
        <v>177</v>
      </c>
      <c r="P113" s="31"/>
      <c r="Q113" s="27" t="s">
        <v>177</v>
      </c>
      <c r="R113" s="29" t="s">
        <v>177</v>
      </c>
      <c r="U113" s="9" t="s">
        <v>177</v>
      </c>
      <c r="V113" s="9" t="s">
        <v>177</v>
      </c>
      <c r="W113" s="9" t="s">
        <v>177</v>
      </c>
      <c r="X113" s="9" t="s">
        <v>177</v>
      </c>
      <c r="Y113" s="9" t="s">
        <v>177</v>
      </c>
      <c r="Z113" s="9" t="s">
        <v>177</v>
      </c>
      <c r="AA113" s="9" t="s">
        <v>177</v>
      </c>
      <c r="AB113" s="9" t="s">
        <v>177</v>
      </c>
      <c r="AC113" s="9" t="s">
        <v>177</v>
      </c>
      <c r="AD113" s="9" t="s">
        <v>177</v>
      </c>
      <c r="AE113" s="9" t="s">
        <v>177</v>
      </c>
    </row>
    <row r="114" spans="2:31" ht="20.100000000000001" customHeight="1">
      <c r="B114" s="9">
        <v>13</v>
      </c>
      <c r="C114" s="13">
        <v>0</v>
      </c>
      <c r="D114" s="14">
        <v>0</v>
      </c>
      <c r="E114" s="26" t="s">
        <v>177</v>
      </c>
      <c r="F114" s="26" t="s">
        <v>177</v>
      </c>
      <c r="G114" s="27" t="s">
        <v>177</v>
      </c>
      <c r="H114" s="27" t="s">
        <v>177</v>
      </c>
      <c r="I114" s="27" t="s">
        <v>177</v>
      </c>
      <c r="J114" s="27" t="s">
        <v>177</v>
      </c>
      <c r="K114" s="27" t="s">
        <v>177</v>
      </c>
      <c r="L114" s="27" t="s">
        <v>177</v>
      </c>
      <c r="M114" s="27" t="s">
        <v>177</v>
      </c>
      <c r="N114" s="29" t="s">
        <v>177</v>
      </c>
      <c r="O114" s="28" t="s">
        <v>177</v>
      </c>
      <c r="P114" s="31"/>
      <c r="Q114" s="27" t="s">
        <v>177</v>
      </c>
      <c r="R114" s="29" t="s">
        <v>177</v>
      </c>
      <c r="U114" s="9" t="s">
        <v>177</v>
      </c>
      <c r="V114" s="9" t="s">
        <v>177</v>
      </c>
      <c r="W114" s="9" t="s">
        <v>177</v>
      </c>
      <c r="X114" s="9" t="s">
        <v>177</v>
      </c>
      <c r="Y114" s="9" t="s">
        <v>177</v>
      </c>
      <c r="Z114" s="9" t="s">
        <v>177</v>
      </c>
      <c r="AA114" s="9" t="s">
        <v>177</v>
      </c>
      <c r="AB114" s="9" t="s">
        <v>177</v>
      </c>
      <c r="AC114" s="9" t="s">
        <v>177</v>
      </c>
      <c r="AD114" s="9" t="s">
        <v>177</v>
      </c>
      <c r="AE114" s="9" t="s">
        <v>177</v>
      </c>
    </row>
    <row r="115" spans="2:31" ht="20.100000000000001" customHeight="1">
      <c r="B115" s="9">
        <v>14</v>
      </c>
      <c r="C115" s="13">
        <v>0</v>
      </c>
      <c r="D115" s="14">
        <v>0</v>
      </c>
      <c r="E115" s="26" t="s">
        <v>177</v>
      </c>
      <c r="F115" s="26" t="s">
        <v>177</v>
      </c>
      <c r="G115" s="27" t="s">
        <v>177</v>
      </c>
      <c r="H115" s="27" t="s">
        <v>177</v>
      </c>
      <c r="I115" s="27" t="s">
        <v>177</v>
      </c>
      <c r="J115" s="27" t="s">
        <v>177</v>
      </c>
      <c r="K115" s="27" t="s">
        <v>177</v>
      </c>
      <c r="L115" s="27" t="s">
        <v>177</v>
      </c>
      <c r="M115" s="27" t="s">
        <v>177</v>
      </c>
      <c r="N115" s="29" t="s">
        <v>177</v>
      </c>
      <c r="O115" s="28" t="s">
        <v>177</v>
      </c>
      <c r="P115" s="31"/>
      <c r="Q115" s="27" t="s">
        <v>177</v>
      </c>
      <c r="R115" s="29" t="s">
        <v>177</v>
      </c>
      <c r="U115" s="9" t="s">
        <v>177</v>
      </c>
      <c r="V115" s="9" t="s">
        <v>177</v>
      </c>
      <c r="W115" s="9" t="s">
        <v>177</v>
      </c>
      <c r="X115" s="9" t="s">
        <v>177</v>
      </c>
      <c r="Y115" s="9" t="s">
        <v>177</v>
      </c>
      <c r="Z115" s="9" t="s">
        <v>177</v>
      </c>
      <c r="AA115" s="9" t="s">
        <v>177</v>
      </c>
      <c r="AB115" s="9" t="s">
        <v>177</v>
      </c>
      <c r="AC115" s="9" t="s">
        <v>177</v>
      </c>
      <c r="AD115" s="9" t="s">
        <v>177</v>
      </c>
      <c r="AE115" s="9" t="s">
        <v>177</v>
      </c>
    </row>
    <row r="116" spans="2:31" ht="20.100000000000001" customHeight="1">
      <c r="B116" s="9">
        <v>15</v>
      </c>
      <c r="C116" s="13">
        <v>0</v>
      </c>
      <c r="D116" s="14">
        <v>0</v>
      </c>
      <c r="E116" s="26" t="s">
        <v>177</v>
      </c>
      <c r="F116" s="26" t="s">
        <v>177</v>
      </c>
      <c r="G116" s="27" t="s">
        <v>177</v>
      </c>
      <c r="H116" s="27" t="s">
        <v>177</v>
      </c>
      <c r="I116" s="27" t="s">
        <v>177</v>
      </c>
      <c r="J116" s="27" t="s">
        <v>177</v>
      </c>
      <c r="K116" s="27" t="s">
        <v>177</v>
      </c>
      <c r="L116" s="27" t="s">
        <v>177</v>
      </c>
      <c r="M116" s="27" t="s">
        <v>177</v>
      </c>
      <c r="N116" s="29" t="s">
        <v>177</v>
      </c>
      <c r="O116" s="28" t="s">
        <v>177</v>
      </c>
      <c r="P116" s="31"/>
      <c r="Q116" s="27" t="s">
        <v>177</v>
      </c>
      <c r="R116" s="29" t="s">
        <v>177</v>
      </c>
      <c r="U116" s="9" t="s">
        <v>177</v>
      </c>
      <c r="V116" s="9" t="s">
        <v>177</v>
      </c>
      <c r="W116" s="9" t="s">
        <v>177</v>
      </c>
      <c r="X116" s="9" t="s">
        <v>177</v>
      </c>
      <c r="Y116" s="9" t="s">
        <v>177</v>
      </c>
      <c r="Z116" s="9" t="s">
        <v>177</v>
      </c>
      <c r="AA116" s="9" t="s">
        <v>177</v>
      </c>
      <c r="AB116" s="9" t="s">
        <v>177</v>
      </c>
      <c r="AC116" s="9" t="s">
        <v>177</v>
      </c>
      <c r="AD116" s="9" t="s">
        <v>177</v>
      </c>
      <c r="AE116" s="9" t="s">
        <v>177</v>
      </c>
    </row>
    <row r="117" spans="2:31" ht="20.100000000000001" customHeight="1">
      <c r="B117" s="9">
        <v>16</v>
      </c>
      <c r="C117" s="13">
        <v>0</v>
      </c>
      <c r="D117" s="14">
        <v>0</v>
      </c>
      <c r="E117" s="26" t="s">
        <v>177</v>
      </c>
      <c r="F117" s="26" t="s">
        <v>177</v>
      </c>
      <c r="G117" s="27" t="s">
        <v>177</v>
      </c>
      <c r="H117" s="27" t="s">
        <v>177</v>
      </c>
      <c r="I117" s="27" t="s">
        <v>177</v>
      </c>
      <c r="J117" s="27" t="s">
        <v>177</v>
      </c>
      <c r="K117" s="27" t="s">
        <v>177</v>
      </c>
      <c r="L117" s="27" t="s">
        <v>177</v>
      </c>
      <c r="M117" s="27" t="s">
        <v>177</v>
      </c>
      <c r="N117" s="29" t="s">
        <v>177</v>
      </c>
      <c r="O117" s="28" t="s">
        <v>177</v>
      </c>
      <c r="P117" s="31"/>
      <c r="Q117" s="27" t="s">
        <v>177</v>
      </c>
      <c r="R117" s="29" t="s">
        <v>177</v>
      </c>
      <c r="U117" s="9" t="s">
        <v>177</v>
      </c>
      <c r="V117" s="9" t="s">
        <v>177</v>
      </c>
      <c r="W117" s="9" t="s">
        <v>177</v>
      </c>
      <c r="X117" s="9" t="s">
        <v>177</v>
      </c>
      <c r="Y117" s="9" t="s">
        <v>177</v>
      </c>
      <c r="Z117" s="9" t="s">
        <v>177</v>
      </c>
      <c r="AA117" s="9" t="s">
        <v>177</v>
      </c>
      <c r="AB117" s="9" t="s">
        <v>177</v>
      </c>
      <c r="AC117" s="9" t="s">
        <v>177</v>
      </c>
      <c r="AD117" s="9" t="s">
        <v>177</v>
      </c>
      <c r="AE117" s="9" t="s">
        <v>177</v>
      </c>
    </row>
    <row r="118" spans="2:31" ht="20.100000000000001" customHeight="1">
      <c r="B118" s="9">
        <v>17</v>
      </c>
      <c r="C118" s="13">
        <v>0</v>
      </c>
      <c r="D118" s="14">
        <v>0</v>
      </c>
      <c r="E118" s="26" t="s">
        <v>177</v>
      </c>
      <c r="F118" s="26" t="s">
        <v>177</v>
      </c>
      <c r="G118" s="27" t="s">
        <v>177</v>
      </c>
      <c r="H118" s="27" t="s">
        <v>177</v>
      </c>
      <c r="I118" s="27" t="s">
        <v>177</v>
      </c>
      <c r="J118" s="27" t="s">
        <v>177</v>
      </c>
      <c r="K118" s="27" t="s">
        <v>177</v>
      </c>
      <c r="L118" s="27" t="s">
        <v>177</v>
      </c>
      <c r="M118" s="27" t="s">
        <v>177</v>
      </c>
      <c r="N118" s="29" t="s">
        <v>177</v>
      </c>
      <c r="O118" s="28" t="s">
        <v>177</v>
      </c>
      <c r="P118" s="31"/>
      <c r="Q118" s="27" t="s">
        <v>177</v>
      </c>
      <c r="R118" s="29" t="s">
        <v>177</v>
      </c>
      <c r="U118" s="9" t="s">
        <v>177</v>
      </c>
      <c r="V118" s="9" t="s">
        <v>177</v>
      </c>
      <c r="W118" s="9" t="s">
        <v>177</v>
      </c>
      <c r="X118" s="9" t="s">
        <v>177</v>
      </c>
      <c r="Y118" s="9" t="s">
        <v>177</v>
      </c>
      <c r="Z118" s="9" t="s">
        <v>177</v>
      </c>
      <c r="AA118" s="9" t="s">
        <v>177</v>
      </c>
      <c r="AB118" s="9" t="s">
        <v>177</v>
      </c>
      <c r="AC118" s="9" t="s">
        <v>177</v>
      </c>
      <c r="AD118" s="9" t="s">
        <v>177</v>
      </c>
      <c r="AE118" s="9" t="s">
        <v>177</v>
      </c>
    </row>
    <row r="119" spans="2:31" ht="20.100000000000001" customHeight="1">
      <c r="B119" s="9">
        <v>18</v>
      </c>
      <c r="C119" s="13">
        <v>0</v>
      </c>
      <c r="D119" s="14">
        <v>0</v>
      </c>
      <c r="E119" s="26" t="s">
        <v>177</v>
      </c>
      <c r="F119" s="26" t="s">
        <v>177</v>
      </c>
      <c r="G119" s="27" t="s">
        <v>177</v>
      </c>
      <c r="H119" s="27" t="s">
        <v>177</v>
      </c>
      <c r="I119" s="27" t="s">
        <v>177</v>
      </c>
      <c r="J119" s="27" t="s">
        <v>177</v>
      </c>
      <c r="K119" s="27" t="s">
        <v>177</v>
      </c>
      <c r="L119" s="27" t="s">
        <v>177</v>
      </c>
      <c r="M119" s="27" t="s">
        <v>177</v>
      </c>
      <c r="N119" s="29" t="s">
        <v>177</v>
      </c>
      <c r="O119" s="28" t="s">
        <v>177</v>
      </c>
      <c r="P119" s="31"/>
      <c r="Q119" s="27" t="s">
        <v>177</v>
      </c>
      <c r="R119" s="29" t="s">
        <v>177</v>
      </c>
      <c r="U119" s="9" t="s">
        <v>177</v>
      </c>
      <c r="V119" s="9" t="s">
        <v>177</v>
      </c>
      <c r="W119" s="9" t="s">
        <v>177</v>
      </c>
      <c r="X119" s="9" t="s">
        <v>177</v>
      </c>
      <c r="Y119" s="9" t="s">
        <v>177</v>
      </c>
      <c r="Z119" s="9" t="s">
        <v>177</v>
      </c>
      <c r="AA119" s="9" t="s">
        <v>177</v>
      </c>
      <c r="AB119" s="9" t="s">
        <v>177</v>
      </c>
      <c r="AC119" s="9" t="s">
        <v>177</v>
      </c>
      <c r="AD119" s="9" t="s">
        <v>177</v>
      </c>
      <c r="AE119" s="9" t="s">
        <v>177</v>
      </c>
    </row>
    <row r="120" spans="2:31" ht="20.100000000000001" customHeight="1">
      <c r="B120" s="9">
        <v>19</v>
      </c>
      <c r="C120" s="13">
        <v>0</v>
      </c>
      <c r="D120" s="14">
        <v>0</v>
      </c>
      <c r="E120" s="26" t="s">
        <v>177</v>
      </c>
      <c r="F120" s="26" t="s">
        <v>177</v>
      </c>
      <c r="G120" s="27" t="s">
        <v>177</v>
      </c>
      <c r="H120" s="27" t="s">
        <v>177</v>
      </c>
      <c r="I120" s="27" t="s">
        <v>177</v>
      </c>
      <c r="J120" s="27" t="s">
        <v>177</v>
      </c>
      <c r="K120" s="27" t="s">
        <v>177</v>
      </c>
      <c r="L120" s="27" t="s">
        <v>177</v>
      </c>
      <c r="M120" s="27" t="s">
        <v>177</v>
      </c>
      <c r="N120" s="29" t="s">
        <v>177</v>
      </c>
      <c r="O120" s="28" t="s">
        <v>177</v>
      </c>
      <c r="P120" s="31"/>
      <c r="Q120" s="27" t="s">
        <v>177</v>
      </c>
      <c r="R120" s="29" t="s">
        <v>177</v>
      </c>
      <c r="U120" s="9" t="s">
        <v>177</v>
      </c>
      <c r="V120" s="9" t="s">
        <v>177</v>
      </c>
      <c r="W120" s="9" t="s">
        <v>177</v>
      </c>
      <c r="X120" s="9" t="s">
        <v>177</v>
      </c>
      <c r="Y120" s="9" t="s">
        <v>177</v>
      </c>
      <c r="Z120" s="9" t="s">
        <v>177</v>
      </c>
      <c r="AA120" s="9" t="s">
        <v>177</v>
      </c>
      <c r="AB120" s="9" t="s">
        <v>177</v>
      </c>
      <c r="AC120" s="9" t="s">
        <v>177</v>
      </c>
      <c r="AD120" s="9" t="s">
        <v>177</v>
      </c>
      <c r="AE120" s="9" t="s">
        <v>177</v>
      </c>
    </row>
    <row r="121" spans="2:31" ht="20.100000000000001" customHeight="1">
      <c r="B121" s="9">
        <v>20</v>
      </c>
      <c r="C121" s="13">
        <v>0</v>
      </c>
      <c r="D121" s="14">
        <v>0</v>
      </c>
      <c r="E121" s="26" t="s">
        <v>177</v>
      </c>
      <c r="F121" s="26" t="s">
        <v>177</v>
      </c>
      <c r="G121" s="27" t="s">
        <v>177</v>
      </c>
      <c r="H121" s="27" t="s">
        <v>177</v>
      </c>
      <c r="I121" s="27" t="s">
        <v>177</v>
      </c>
      <c r="J121" s="27" t="s">
        <v>177</v>
      </c>
      <c r="K121" s="27" t="s">
        <v>177</v>
      </c>
      <c r="L121" s="27" t="s">
        <v>177</v>
      </c>
      <c r="M121" s="27" t="s">
        <v>177</v>
      </c>
      <c r="N121" s="29" t="s">
        <v>177</v>
      </c>
      <c r="O121" s="28" t="s">
        <v>177</v>
      </c>
      <c r="P121" s="31"/>
      <c r="Q121" s="27" t="s">
        <v>177</v>
      </c>
      <c r="R121" s="29" t="s">
        <v>177</v>
      </c>
      <c r="U121" s="9" t="s">
        <v>177</v>
      </c>
      <c r="V121" s="9" t="s">
        <v>177</v>
      </c>
      <c r="W121" s="9" t="s">
        <v>177</v>
      </c>
      <c r="X121" s="9" t="s">
        <v>177</v>
      </c>
      <c r="Y121" s="9" t="s">
        <v>177</v>
      </c>
      <c r="Z121" s="9" t="s">
        <v>177</v>
      </c>
      <c r="AA121" s="9" t="s">
        <v>177</v>
      </c>
      <c r="AB121" s="9" t="s">
        <v>177</v>
      </c>
      <c r="AC121" s="9" t="s">
        <v>177</v>
      </c>
      <c r="AD121" s="9" t="s">
        <v>177</v>
      </c>
      <c r="AE121" s="9" t="s">
        <v>177</v>
      </c>
    </row>
    <row r="122" spans="2:31" ht="20.100000000000001" customHeight="1">
      <c r="B122" s="9">
        <v>21</v>
      </c>
      <c r="C122" s="13">
        <v>0</v>
      </c>
      <c r="D122" s="14">
        <v>0</v>
      </c>
      <c r="E122" s="26" t="s">
        <v>177</v>
      </c>
      <c r="F122" s="26" t="s">
        <v>177</v>
      </c>
      <c r="G122" s="27" t="s">
        <v>177</v>
      </c>
      <c r="H122" s="27" t="s">
        <v>177</v>
      </c>
      <c r="I122" s="27" t="s">
        <v>177</v>
      </c>
      <c r="J122" s="27" t="s">
        <v>177</v>
      </c>
      <c r="K122" s="27" t="s">
        <v>177</v>
      </c>
      <c r="L122" s="27" t="s">
        <v>177</v>
      </c>
      <c r="M122" s="27" t="s">
        <v>177</v>
      </c>
      <c r="N122" s="29" t="s">
        <v>177</v>
      </c>
      <c r="O122" s="28" t="s">
        <v>177</v>
      </c>
      <c r="P122" s="31"/>
      <c r="Q122" s="27" t="s">
        <v>177</v>
      </c>
      <c r="R122" s="29" t="s">
        <v>177</v>
      </c>
      <c r="U122" s="9" t="s">
        <v>177</v>
      </c>
      <c r="V122" s="9" t="s">
        <v>177</v>
      </c>
      <c r="W122" s="9" t="s">
        <v>177</v>
      </c>
      <c r="X122" s="9" t="s">
        <v>177</v>
      </c>
      <c r="Y122" s="9" t="s">
        <v>177</v>
      </c>
      <c r="Z122" s="9" t="s">
        <v>177</v>
      </c>
      <c r="AA122" s="9" t="s">
        <v>177</v>
      </c>
      <c r="AB122" s="9" t="s">
        <v>177</v>
      </c>
      <c r="AC122" s="9" t="s">
        <v>177</v>
      </c>
      <c r="AD122" s="9" t="s">
        <v>177</v>
      </c>
      <c r="AE122" s="9" t="s">
        <v>177</v>
      </c>
    </row>
    <row r="123" spans="2:31" ht="20.100000000000001" customHeight="1">
      <c r="B123" s="9">
        <v>22</v>
      </c>
      <c r="C123" s="13">
        <v>0</v>
      </c>
      <c r="D123" s="14">
        <v>0</v>
      </c>
      <c r="E123" s="26" t="s">
        <v>177</v>
      </c>
      <c r="F123" s="26" t="s">
        <v>177</v>
      </c>
      <c r="G123" s="27" t="s">
        <v>177</v>
      </c>
      <c r="H123" s="27" t="s">
        <v>177</v>
      </c>
      <c r="I123" s="27" t="s">
        <v>177</v>
      </c>
      <c r="J123" s="27" t="s">
        <v>177</v>
      </c>
      <c r="K123" s="27" t="s">
        <v>177</v>
      </c>
      <c r="L123" s="27" t="s">
        <v>177</v>
      </c>
      <c r="M123" s="27" t="s">
        <v>177</v>
      </c>
      <c r="N123" s="29" t="s">
        <v>177</v>
      </c>
      <c r="O123" s="28" t="s">
        <v>177</v>
      </c>
      <c r="P123" s="31"/>
      <c r="Q123" s="27" t="s">
        <v>177</v>
      </c>
      <c r="R123" s="29" t="s">
        <v>177</v>
      </c>
      <c r="U123" s="9" t="s">
        <v>177</v>
      </c>
      <c r="V123" s="9" t="s">
        <v>177</v>
      </c>
      <c r="W123" s="9" t="s">
        <v>177</v>
      </c>
      <c r="X123" s="9" t="s">
        <v>177</v>
      </c>
      <c r="Y123" s="9" t="s">
        <v>177</v>
      </c>
      <c r="Z123" s="9" t="s">
        <v>177</v>
      </c>
      <c r="AA123" s="9" t="s">
        <v>177</v>
      </c>
      <c r="AB123" s="9" t="s">
        <v>177</v>
      </c>
      <c r="AC123" s="9" t="s">
        <v>177</v>
      </c>
      <c r="AD123" s="9" t="s">
        <v>177</v>
      </c>
      <c r="AE123" s="9" t="s">
        <v>177</v>
      </c>
    </row>
    <row r="124" spans="2:31" ht="20.100000000000001" customHeight="1">
      <c r="B124" s="9">
        <v>23</v>
      </c>
      <c r="C124" s="13">
        <v>0</v>
      </c>
      <c r="D124" s="14">
        <v>0</v>
      </c>
      <c r="E124" s="26" t="s">
        <v>177</v>
      </c>
      <c r="F124" s="26" t="s">
        <v>177</v>
      </c>
      <c r="G124" s="27" t="s">
        <v>177</v>
      </c>
      <c r="H124" s="27" t="s">
        <v>177</v>
      </c>
      <c r="I124" s="27" t="s">
        <v>177</v>
      </c>
      <c r="J124" s="27" t="s">
        <v>177</v>
      </c>
      <c r="K124" s="27" t="s">
        <v>177</v>
      </c>
      <c r="L124" s="27" t="s">
        <v>177</v>
      </c>
      <c r="M124" s="27" t="s">
        <v>177</v>
      </c>
      <c r="N124" s="29" t="s">
        <v>177</v>
      </c>
      <c r="O124" s="28" t="s">
        <v>177</v>
      </c>
      <c r="P124" s="31"/>
      <c r="Q124" s="27" t="s">
        <v>177</v>
      </c>
      <c r="R124" s="29" t="s">
        <v>177</v>
      </c>
      <c r="U124" s="9" t="s">
        <v>177</v>
      </c>
      <c r="V124" s="9" t="s">
        <v>177</v>
      </c>
      <c r="W124" s="9" t="s">
        <v>177</v>
      </c>
      <c r="X124" s="9" t="s">
        <v>177</v>
      </c>
      <c r="Y124" s="9" t="s">
        <v>177</v>
      </c>
      <c r="Z124" s="9" t="s">
        <v>177</v>
      </c>
      <c r="AA124" s="9" t="s">
        <v>177</v>
      </c>
      <c r="AB124" s="9" t="s">
        <v>177</v>
      </c>
      <c r="AC124" s="9" t="s">
        <v>177</v>
      </c>
      <c r="AD124" s="9" t="s">
        <v>177</v>
      </c>
      <c r="AE124" s="9" t="s">
        <v>177</v>
      </c>
    </row>
    <row r="125" spans="2:31" ht="20.100000000000001" customHeight="1">
      <c r="B125" s="9">
        <v>24</v>
      </c>
      <c r="C125" s="13">
        <v>0</v>
      </c>
      <c r="D125" s="14">
        <v>0</v>
      </c>
      <c r="E125" s="26" t="s">
        <v>177</v>
      </c>
      <c r="F125" s="26" t="s">
        <v>177</v>
      </c>
      <c r="G125" s="27" t="s">
        <v>177</v>
      </c>
      <c r="H125" s="27" t="s">
        <v>177</v>
      </c>
      <c r="I125" s="27" t="s">
        <v>177</v>
      </c>
      <c r="J125" s="27" t="s">
        <v>177</v>
      </c>
      <c r="K125" s="27" t="s">
        <v>177</v>
      </c>
      <c r="L125" s="27" t="s">
        <v>177</v>
      </c>
      <c r="M125" s="27" t="s">
        <v>177</v>
      </c>
      <c r="N125" s="29" t="s">
        <v>177</v>
      </c>
      <c r="O125" s="28" t="s">
        <v>177</v>
      </c>
      <c r="P125" s="31"/>
      <c r="Q125" s="27" t="s">
        <v>177</v>
      </c>
      <c r="R125" s="29" t="s">
        <v>177</v>
      </c>
      <c r="U125" s="9" t="s">
        <v>177</v>
      </c>
      <c r="V125" s="9" t="s">
        <v>177</v>
      </c>
      <c r="W125" s="9" t="s">
        <v>177</v>
      </c>
      <c r="X125" s="9" t="s">
        <v>177</v>
      </c>
      <c r="Y125" s="9" t="s">
        <v>177</v>
      </c>
      <c r="Z125" s="9" t="s">
        <v>177</v>
      </c>
      <c r="AA125" s="9" t="s">
        <v>177</v>
      </c>
      <c r="AB125" s="9" t="s">
        <v>177</v>
      </c>
      <c r="AC125" s="9" t="s">
        <v>177</v>
      </c>
      <c r="AD125" s="9" t="s">
        <v>177</v>
      </c>
      <c r="AE125" s="9" t="s">
        <v>177</v>
      </c>
    </row>
    <row r="126" spans="2:31" ht="20.100000000000001" customHeight="1">
      <c r="B126" s="9">
        <v>25</v>
      </c>
      <c r="C126" s="13">
        <v>0</v>
      </c>
      <c r="D126" s="14">
        <v>0</v>
      </c>
      <c r="E126" s="26" t="s">
        <v>177</v>
      </c>
      <c r="F126" s="26" t="s">
        <v>177</v>
      </c>
      <c r="G126" s="27" t="s">
        <v>177</v>
      </c>
      <c r="H126" s="27" t="s">
        <v>177</v>
      </c>
      <c r="I126" s="27" t="s">
        <v>177</v>
      </c>
      <c r="J126" s="27" t="s">
        <v>177</v>
      </c>
      <c r="K126" s="27" t="s">
        <v>177</v>
      </c>
      <c r="L126" s="27" t="s">
        <v>177</v>
      </c>
      <c r="M126" s="27" t="s">
        <v>177</v>
      </c>
      <c r="N126" s="29" t="s">
        <v>177</v>
      </c>
      <c r="O126" s="28" t="s">
        <v>177</v>
      </c>
      <c r="P126" s="31"/>
      <c r="Q126" s="27" t="s">
        <v>177</v>
      </c>
      <c r="R126" s="29" t="s">
        <v>177</v>
      </c>
      <c r="U126" s="9" t="s">
        <v>177</v>
      </c>
      <c r="V126" s="9" t="s">
        <v>177</v>
      </c>
      <c r="W126" s="9" t="s">
        <v>177</v>
      </c>
      <c r="X126" s="9" t="s">
        <v>177</v>
      </c>
      <c r="Y126" s="9" t="s">
        <v>177</v>
      </c>
      <c r="Z126" s="9" t="s">
        <v>177</v>
      </c>
      <c r="AA126" s="9" t="s">
        <v>177</v>
      </c>
      <c r="AB126" s="9" t="s">
        <v>177</v>
      </c>
      <c r="AC126" s="9" t="s">
        <v>177</v>
      </c>
      <c r="AD126" s="9" t="s">
        <v>177</v>
      </c>
      <c r="AE126" s="9" t="s">
        <v>177</v>
      </c>
    </row>
    <row r="127" spans="2:31" ht="20.100000000000001" customHeight="1">
      <c r="B127" s="9">
        <v>26</v>
      </c>
      <c r="C127" s="13">
        <v>0</v>
      </c>
      <c r="D127" s="14">
        <v>0</v>
      </c>
      <c r="E127" s="26" t="s">
        <v>177</v>
      </c>
      <c r="F127" s="26" t="s">
        <v>177</v>
      </c>
      <c r="G127" s="27" t="s">
        <v>177</v>
      </c>
      <c r="H127" s="27" t="s">
        <v>177</v>
      </c>
      <c r="I127" s="27" t="s">
        <v>177</v>
      </c>
      <c r="J127" s="27" t="s">
        <v>177</v>
      </c>
      <c r="K127" s="27" t="s">
        <v>177</v>
      </c>
      <c r="L127" s="27" t="s">
        <v>177</v>
      </c>
      <c r="M127" s="27" t="s">
        <v>177</v>
      </c>
      <c r="N127" s="29" t="s">
        <v>177</v>
      </c>
      <c r="O127" s="28" t="s">
        <v>177</v>
      </c>
      <c r="P127" s="31"/>
      <c r="Q127" s="27" t="s">
        <v>177</v>
      </c>
      <c r="R127" s="29" t="s">
        <v>177</v>
      </c>
      <c r="U127" s="9" t="s">
        <v>177</v>
      </c>
      <c r="V127" s="9" t="s">
        <v>177</v>
      </c>
      <c r="W127" s="9" t="s">
        <v>177</v>
      </c>
      <c r="X127" s="9" t="s">
        <v>177</v>
      </c>
      <c r="Y127" s="9" t="s">
        <v>177</v>
      </c>
      <c r="Z127" s="9" t="s">
        <v>177</v>
      </c>
      <c r="AA127" s="9" t="s">
        <v>177</v>
      </c>
      <c r="AB127" s="9" t="s">
        <v>177</v>
      </c>
      <c r="AC127" s="9" t="s">
        <v>177</v>
      </c>
      <c r="AD127" s="9" t="s">
        <v>177</v>
      </c>
      <c r="AE127" s="9" t="s">
        <v>177</v>
      </c>
    </row>
    <row r="128" spans="2:31" ht="20.100000000000001" customHeight="1">
      <c r="B128" s="9">
        <v>27</v>
      </c>
      <c r="C128" s="13">
        <v>0</v>
      </c>
      <c r="D128" s="14">
        <v>0</v>
      </c>
      <c r="E128" s="26" t="s">
        <v>177</v>
      </c>
      <c r="F128" s="26" t="s">
        <v>177</v>
      </c>
      <c r="G128" s="27" t="s">
        <v>177</v>
      </c>
      <c r="H128" s="27" t="s">
        <v>177</v>
      </c>
      <c r="I128" s="27" t="s">
        <v>177</v>
      </c>
      <c r="J128" s="27" t="s">
        <v>177</v>
      </c>
      <c r="K128" s="27" t="s">
        <v>177</v>
      </c>
      <c r="L128" s="27" t="s">
        <v>177</v>
      </c>
      <c r="M128" s="27" t="s">
        <v>177</v>
      </c>
      <c r="N128" s="29" t="s">
        <v>177</v>
      </c>
      <c r="O128" s="28" t="s">
        <v>177</v>
      </c>
      <c r="P128" s="31"/>
      <c r="Q128" s="27" t="s">
        <v>177</v>
      </c>
      <c r="R128" s="29" t="s">
        <v>177</v>
      </c>
      <c r="U128" s="9" t="s">
        <v>177</v>
      </c>
      <c r="V128" s="9" t="s">
        <v>177</v>
      </c>
      <c r="W128" s="9" t="s">
        <v>177</v>
      </c>
      <c r="X128" s="9" t="s">
        <v>177</v>
      </c>
      <c r="Y128" s="9" t="s">
        <v>177</v>
      </c>
      <c r="Z128" s="9" t="s">
        <v>177</v>
      </c>
      <c r="AA128" s="9" t="s">
        <v>177</v>
      </c>
      <c r="AB128" s="9" t="s">
        <v>177</v>
      </c>
      <c r="AC128" s="9" t="s">
        <v>177</v>
      </c>
      <c r="AD128" s="9" t="s">
        <v>177</v>
      </c>
      <c r="AE128" s="9" t="s">
        <v>177</v>
      </c>
    </row>
    <row r="129" spans="2:31" ht="20.100000000000001" customHeight="1">
      <c r="B129" s="9">
        <v>28</v>
      </c>
      <c r="C129" s="13">
        <v>0</v>
      </c>
      <c r="D129" s="14">
        <v>0</v>
      </c>
      <c r="E129" s="26" t="s">
        <v>177</v>
      </c>
      <c r="F129" s="26" t="s">
        <v>177</v>
      </c>
      <c r="G129" s="27" t="s">
        <v>177</v>
      </c>
      <c r="H129" s="27" t="s">
        <v>177</v>
      </c>
      <c r="I129" s="27" t="s">
        <v>177</v>
      </c>
      <c r="J129" s="27" t="s">
        <v>177</v>
      </c>
      <c r="K129" s="27" t="s">
        <v>177</v>
      </c>
      <c r="L129" s="27" t="s">
        <v>177</v>
      </c>
      <c r="M129" s="27" t="s">
        <v>177</v>
      </c>
      <c r="N129" s="29" t="s">
        <v>177</v>
      </c>
      <c r="O129" s="28" t="s">
        <v>177</v>
      </c>
      <c r="P129" s="31"/>
      <c r="Q129" s="27" t="s">
        <v>177</v>
      </c>
      <c r="R129" s="29" t="s">
        <v>177</v>
      </c>
      <c r="U129" s="9" t="s">
        <v>177</v>
      </c>
      <c r="V129" s="9" t="s">
        <v>177</v>
      </c>
      <c r="W129" s="9" t="s">
        <v>177</v>
      </c>
      <c r="X129" s="9" t="s">
        <v>177</v>
      </c>
      <c r="Y129" s="9" t="s">
        <v>177</v>
      </c>
      <c r="Z129" s="9" t="s">
        <v>177</v>
      </c>
      <c r="AA129" s="9" t="s">
        <v>177</v>
      </c>
      <c r="AB129" s="9" t="s">
        <v>177</v>
      </c>
      <c r="AC129" s="9" t="s">
        <v>177</v>
      </c>
      <c r="AD129" s="9" t="s">
        <v>177</v>
      </c>
      <c r="AE129" s="9" t="s">
        <v>177</v>
      </c>
    </row>
    <row r="130" spans="2:31" ht="20.100000000000001" customHeight="1">
      <c r="B130" s="9">
        <v>29</v>
      </c>
      <c r="C130" s="13">
        <v>0</v>
      </c>
      <c r="D130" s="14">
        <v>0</v>
      </c>
      <c r="E130" s="26" t="s">
        <v>177</v>
      </c>
      <c r="F130" s="26" t="s">
        <v>177</v>
      </c>
      <c r="G130" s="27" t="s">
        <v>177</v>
      </c>
      <c r="H130" s="27" t="s">
        <v>177</v>
      </c>
      <c r="I130" s="27" t="s">
        <v>177</v>
      </c>
      <c r="J130" s="27" t="s">
        <v>177</v>
      </c>
      <c r="K130" s="27" t="s">
        <v>177</v>
      </c>
      <c r="L130" s="27" t="s">
        <v>177</v>
      </c>
      <c r="M130" s="27" t="s">
        <v>177</v>
      </c>
      <c r="N130" s="29" t="s">
        <v>177</v>
      </c>
      <c r="O130" s="28" t="s">
        <v>177</v>
      </c>
      <c r="P130" s="31"/>
      <c r="Q130" s="27" t="s">
        <v>177</v>
      </c>
      <c r="R130" s="29" t="s">
        <v>177</v>
      </c>
      <c r="U130" s="9" t="s">
        <v>177</v>
      </c>
      <c r="V130" s="9" t="s">
        <v>177</v>
      </c>
      <c r="W130" s="9" t="s">
        <v>177</v>
      </c>
      <c r="X130" s="9" t="s">
        <v>177</v>
      </c>
      <c r="Y130" s="9" t="s">
        <v>177</v>
      </c>
      <c r="Z130" s="9" t="s">
        <v>177</v>
      </c>
      <c r="AA130" s="9" t="s">
        <v>177</v>
      </c>
      <c r="AB130" s="9" t="s">
        <v>177</v>
      </c>
      <c r="AC130" s="9" t="s">
        <v>177</v>
      </c>
      <c r="AD130" s="9" t="s">
        <v>177</v>
      </c>
      <c r="AE130" s="9" t="s">
        <v>177</v>
      </c>
    </row>
    <row r="131" spans="2:31" ht="20.100000000000001" customHeight="1" thickBot="1">
      <c r="B131" s="9">
        <v>30</v>
      </c>
      <c r="C131" s="13">
        <v>0</v>
      </c>
      <c r="D131" s="14">
        <v>0</v>
      </c>
      <c r="E131" s="26" t="s">
        <v>177</v>
      </c>
      <c r="F131" s="26" t="s">
        <v>177</v>
      </c>
      <c r="G131" s="27" t="s">
        <v>177</v>
      </c>
      <c r="H131" s="27" t="s">
        <v>177</v>
      </c>
      <c r="I131" s="27" t="s">
        <v>177</v>
      </c>
      <c r="J131" s="27" t="s">
        <v>177</v>
      </c>
      <c r="K131" s="27" t="s">
        <v>177</v>
      </c>
      <c r="L131" s="27" t="s">
        <v>177</v>
      </c>
      <c r="M131" s="27" t="s">
        <v>177</v>
      </c>
      <c r="N131" s="29" t="s">
        <v>177</v>
      </c>
      <c r="O131" s="28" t="s">
        <v>177</v>
      </c>
      <c r="P131" s="32"/>
      <c r="Q131" s="27" t="s">
        <v>177</v>
      </c>
      <c r="R131" s="29" t="s">
        <v>177</v>
      </c>
      <c r="U131" s="9" t="s">
        <v>177</v>
      </c>
      <c r="V131" s="9" t="s">
        <v>177</v>
      </c>
      <c r="W131" s="9" t="s">
        <v>177</v>
      </c>
      <c r="X131" s="9" t="s">
        <v>177</v>
      </c>
      <c r="Y131" s="9" t="s">
        <v>177</v>
      </c>
      <c r="Z131" s="9" t="s">
        <v>177</v>
      </c>
      <c r="AA131" s="9" t="s">
        <v>177</v>
      </c>
      <c r="AB131" s="9" t="s">
        <v>177</v>
      </c>
      <c r="AC131" s="9" t="s">
        <v>177</v>
      </c>
      <c r="AD131" s="9" t="s">
        <v>177</v>
      </c>
      <c r="AE131" s="9" t="s">
        <v>177</v>
      </c>
    </row>
    <row r="132" spans="2:31" ht="20.100000000000001" customHeight="1"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4"/>
    </row>
  </sheetData>
  <sheetProtection formatColumns="0"/>
  <mergeCells count="7">
    <mergeCell ref="C100:R100"/>
    <mergeCell ref="C1:R1"/>
    <mergeCell ref="X2:Y2"/>
    <mergeCell ref="AA2:AB2"/>
    <mergeCell ref="AD2:AE2"/>
    <mergeCell ref="C34:R34"/>
    <mergeCell ref="C67:R67"/>
  </mergeCells>
  <conditionalFormatting sqref="N3:N32">
    <cfRule type="expression" dxfId="47" priority="15" stopIfTrue="1">
      <formula>$U3=""</formula>
    </cfRule>
    <cfRule type="expression" dxfId="46" priority="16">
      <formula>$U3&gt;1</formula>
    </cfRule>
  </conditionalFormatting>
  <conditionalFormatting sqref="R3:R32">
    <cfRule type="expression" dxfId="45" priority="13" stopIfTrue="1">
      <formula>$V3=""</formula>
    </cfRule>
    <cfRule type="expression" dxfId="44" priority="14">
      <formula>$V3&gt;1</formula>
    </cfRule>
  </conditionalFormatting>
  <conditionalFormatting sqref="N36:N65">
    <cfRule type="expression" dxfId="43" priority="11" stopIfTrue="1">
      <formula>$U36=""</formula>
    </cfRule>
    <cfRule type="expression" dxfId="42" priority="12">
      <formula>$U36&gt;1</formula>
    </cfRule>
  </conditionalFormatting>
  <conditionalFormatting sqref="R36:R65">
    <cfRule type="expression" dxfId="41" priority="9" stopIfTrue="1">
      <formula>$V36=""</formula>
    </cfRule>
    <cfRule type="expression" dxfId="40" priority="10">
      <formula>$V36&gt;1</formula>
    </cfRule>
  </conditionalFormatting>
  <conditionalFormatting sqref="N69:N98">
    <cfRule type="expression" dxfId="39" priority="7" stopIfTrue="1">
      <formula>$U69=""</formula>
    </cfRule>
    <cfRule type="expression" dxfId="38" priority="8">
      <formula>$U69&gt;1</formula>
    </cfRule>
  </conditionalFormatting>
  <conditionalFormatting sqref="R69:R98">
    <cfRule type="expression" dxfId="37" priority="5" stopIfTrue="1">
      <formula>$V69=""</formula>
    </cfRule>
    <cfRule type="expression" dxfId="36" priority="6">
      <formula>$V69&gt;1</formula>
    </cfRule>
  </conditionalFormatting>
  <conditionalFormatting sqref="N102:N131">
    <cfRule type="expression" dxfId="35" priority="3" stopIfTrue="1">
      <formula>$U102=""</formula>
    </cfRule>
    <cfRule type="expression" dxfId="34" priority="4">
      <formula>$U102&gt;1</formula>
    </cfRule>
  </conditionalFormatting>
  <conditionalFormatting sqref="R102:R131">
    <cfRule type="expression" dxfId="33" priority="1" stopIfTrue="1">
      <formula>$V102=""</formula>
    </cfRule>
    <cfRule type="expression" dxfId="32" priority="2">
      <formula>$V102&gt;1</formula>
    </cfRule>
  </conditionalFormatting>
  <pageMargins left="0.5" right="0.46" top="0.78740157480314965" bottom="0.78740157480314965" header="0.31496062992125984" footer="0.31496062992125984"/>
  <pageSetup paperSize="9" scale="7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99"/>
  </sheetPr>
  <dimension ref="B1:S65"/>
  <sheetViews>
    <sheetView view="pageBreakPreview" topLeftCell="A37" zoomScaleNormal="100" zoomScaleSheetLayoutView="100" workbookViewId="0">
      <selection activeCell="K54" sqref="K54"/>
    </sheetView>
  </sheetViews>
  <sheetFormatPr defaultRowHeight="15"/>
  <cols>
    <col min="1" max="1" width="3.140625" style="9" customWidth="1"/>
    <col min="2" max="2" width="6.28515625" style="9" customWidth="1"/>
    <col min="3" max="3" width="21.42578125" style="9" bestFit="1" customWidth="1"/>
    <col min="4" max="4" width="19.5703125" style="9" bestFit="1" customWidth="1"/>
    <col min="5" max="7" width="9.140625" style="9"/>
    <col min="8" max="8" width="11.85546875" style="9" bestFit="1" customWidth="1"/>
    <col min="9" max="9" width="3.140625" style="9" customWidth="1"/>
    <col min="10" max="10" width="6.28515625" style="9" customWidth="1"/>
    <col min="11" max="11" width="22.140625" style="9" bestFit="1" customWidth="1"/>
    <col min="12" max="12" width="22.42578125" style="9" bestFit="1" customWidth="1"/>
    <col min="13" max="15" width="9.140625" style="9"/>
    <col min="16" max="16" width="11.85546875" style="9" bestFit="1" customWidth="1"/>
    <col min="17" max="17" width="9.140625" style="9"/>
    <col min="18" max="18" width="0" style="9" hidden="1" customWidth="1"/>
    <col min="19" max="19" width="11.85546875" style="9" hidden="1" customWidth="1"/>
    <col min="20" max="16384" width="9.140625" style="9"/>
  </cols>
  <sheetData>
    <row r="1" spans="2:19" ht="26.25">
      <c r="C1" s="191" t="s">
        <v>34</v>
      </c>
      <c r="D1" s="191"/>
      <c r="E1" s="191"/>
      <c r="F1" s="191"/>
      <c r="G1" s="191"/>
      <c r="H1" s="191"/>
      <c r="K1" s="191" t="s">
        <v>34</v>
      </c>
      <c r="L1" s="191"/>
      <c r="M1" s="191"/>
      <c r="N1" s="191"/>
      <c r="O1" s="191"/>
      <c r="P1" s="191"/>
    </row>
    <row r="2" spans="2:19" ht="16.5" thickBot="1">
      <c r="B2" s="10">
        <v>2001</v>
      </c>
      <c r="C2" s="11" t="s">
        <v>6</v>
      </c>
      <c r="D2" s="11" t="s">
        <v>2</v>
      </c>
      <c r="E2" s="12" t="s">
        <v>3</v>
      </c>
      <c r="F2" s="11" t="s">
        <v>4</v>
      </c>
      <c r="G2" s="11" t="s">
        <v>7</v>
      </c>
      <c r="H2" s="11" t="s">
        <v>5</v>
      </c>
      <c r="J2" s="10">
        <v>2003</v>
      </c>
      <c r="K2" s="11" t="s">
        <v>6</v>
      </c>
      <c r="L2" s="11" t="s">
        <v>2</v>
      </c>
      <c r="M2" s="12" t="s">
        <v>3</v>
      </c>
      <c r="N2" s="11" t="s">
        <v>4</v>
      </c>
      <c r="O2" s="11" t="s">
        <v>7</v>
      </c>
      <c r="P2" s="11" t="s">
        <v>5</v>
      </c>
    </row>
    <row r="3" spans="2:19" ht="20.100000000000001" customHeight="1">
      <c r="B3" s="9">
        <v>1</v>
      </c>
      <c r="C3" s="13" t="s">
        <v>65</v>
      </c>
      <c r="D3" s="14" t="s">
        <v>64</v>
      </c>
      <c r="E3" s="16">
        <v>28.7</v>
      </c>
      <c r="F3" s="18">
        <v>36.880000000000003</v>
      </c>
      <c r="G3" s="15">
        <v>28.7</v>
      </c>
      <c r="H3" s="22">
        <v>3</v>
      </c>
      <c r="J3" s="9">
        <v>1</v>
      </c>
      <c r="K3" s="13" t="s">
        <v>127</v>
      </c>
      <c r="L3" s="14" t="s">
        <v>58</v>
      </c>
      <c r="M3" s="16">
        <v>28.09</v>
      </c>
      <c r="N3" s="18">
        <v>27.13</v>
      </c>
      <c r="O3" s="15">
        <v>27.13</v>
      </c>
      <c r="P3" s="22">
        <v>3</v>
      </c>
      <c r="R3" s="9">
        <v>1</v>
      </c>
      <c r="S3" s="9">
        <v>1</v>
      </c>
    </row>
    <row r="4" spans="2:19" ht="20.100000000000001" customHeight="1">
      <c r="B4" s="9">
        <v>2</v>
      </c>
      <c r="C4" s="13" t="s">
        <v>66</v>
      </c>
      <c r="D4" s="14" t="s">
        <v>67</v>
      </c>
      <c r="E4" s="19">
        <v>24.76</v>
      </c>
      <c r="F4" s="21">
        <v>24.91</v>
      </c>
      <c r="G4" s="15">
        <v>24.76</v>
      </c>
      <c r="H4" s="22">
        <v>1</v>
      </c>
      <c r="J4" s="9">
        <v>2</v>
      </c>
      <c r="K4" s="13" t="s">
        <v>128</v>
      </c>
      <c r="L4" s="14" t="s">
        <v>129</v>
      </c>
      <c r="M4" s="19">
        <v>31.86</v>
      </c>
      <c r="N4" s="21">
        <v>31.86</v>
      </c>
      <c r="O4" s="15">
        <v>31.86</v>
      </c>
      <c r="P4" s="22">
        <v>8</v>
      </c>
      <c r="R4" s="9">
        <v>1</v>
      </c>
      <c r="S4" s="9">
        <v>1</v>
      </c>
    </row>
    <row r="5" spans="2:19" ht="20.100000000000001" customHeight="1">
      <c r="B5" s="9">
        <v>3</v>
      </c>
      <c r="C5" s="13" t="s">
        <v>68</v>
      </c>
      <c r="D5" s="13" t="s">
        <v>44</v>
      </c>
      <c r="E5" s="41">
        <v>28.28</v>
      </c>
      <c r="F5" s="41">
        <v>29.01</v>
      </c>
      <c r="G5" s="13">
        <v>28.28</v>
      </c>
      <c r="H5" s="22">
        <v>2</v>
      </c>
      <c r="J5" s="9">
        <v>3</v>
      </c>
      <c r="K5" s="13" t="s">
        <v>130</v>
      </c>
      <c r="L5" s="14" t="s">
        <v>131</v>
      </c>
      <c r="M5" s="19">
        <v>27.85</v>
      </c>
      <c r="N5" s="21">
        <v>27.09</v>
      </c>
      <c r="O5" s="15">
        <v>27.09</v>
      </c>
      <c r="P5" s="22">
        <v>2</v>
      </c>
      <c r="R5" s="9">
        <v>1</v>
      </c>
      <c r="S5" s="9">
        <v>1</v>
      </c>
    </row>
    <row r="6" spans="2:19" ht="20.100000000000001" customHeight="1">
      <c r="B6" s="23"/>
      <c r="C6" s="23"/>
      <c r="D6" s="23"/>
      <c r="E6" s="39"/>
      <c r="F6" s="39"/>
      <c r="G6" s="23"/>
      <c r="H6" s="40"/>
      <c r="J6" s="9">
        <v>4</v>
      </c>
      <c r="K6" s="13" t="s">
        <v>132</v>
      </c>
      <c r="L6" s="14" t="s">
        <v>110</v>
      </c>
      <c r="M6" s="19">
        <v>31.2</v>
      </c>
      <c r="N6" s="21">
        <v>33.96</v>
      </c>
      <c r="O6" s="15">
        <v>31.2</v>
      </c>
      <c r="P6" s="22">
        <v>7</v>
      </c>
      <c r="R6" s="9" t="s">
        <v>177</v>
      </c>
      <c r="S6" s="9">
        <v>1</v>
      </c>
    </row>
    <row r="7" spans="2:19" ht="20.100000000000001" customHeight="1">
      <c r="B7" s="23"/>
      <c r="C7" s="23"/>
      <c r="D7" s="23"/>
      <c r="E7" s="39"/>
      <c r="F7" s="39"/>
      <c r="G7" s="23"/>
      <c r="H7" s="40"/>
      <c r="J7" s="9">
        <v>5</v>
      </c>
      <c r="K7" s="13" t="s">
        <v>133</v>
      </c>
      <c r="L7" s="14" t="s">
        <v>134</v>
      </c>
      <c r="M7" s="19">
        <v>28.92</v>
      </c>
      <c r="N7" s="21">
        <v>28.98</v>
      </c>
      <c r="O7" s="15">
        <v>28.92</v>
      </c>
      <c r="P7" s="22">
        <v>6</v>
      </c>
      <c r="R7" s="9" t="s">
        <v>177</v>
      </c>
      <c r="S7" s="9">
        <v>1</v>
      </c>
    </row>
    <row r="8" spans="2:19" ht="20.100000000000001" customHeight="1">
      <c r="B8" s="23"/>
      <c r="C8" s="23"/>
      <c r="D8" s="23"/>
      <c r="E8" s="39"/>
      <c r="F8" s="39"/>
      <c r="G8" s="23"/>
      <c r="H8" s="40"/>
      <c r="J8" s="9">
        <v>6</v>
      </c>
      <c r="K8" s="13" t="s">
        <v>176</v>
      </c>
      <c r="L8" s="14" t="s">
        <v>169</v>
      </c>
      <c r="M8" s="19">
        <v>30.54</v>
      </c>
      <c r="N8" s="21">
        <v>28.34</v>
      </c>
      <c r="O8" s="15">
        <v>28.34</v>
      </c>
      <c r="P8" s="22">
        <v>5</v>
      </c>
      <c r="R8" s="9" t="s">
        <v>177</v>
      </c>
      <c r="S8" s="9">
        <v>1</v>
      </c>
    </row>
    <row r="9" spans="2:19" ht="20.100000000000001" customHeight="1">
      <c r="B9" s="23"/>
      <c r="C9" s="23"/>
      <c r="D9" s="23"/>
      <c r="E9" s="39"/>
      <c r="F9" s="39"/>
      <c r="G9" s="23"/>
      <c r="H9" s="40"/>
      <c r="J9" s="9">
        <v>7</v>
      </c>
      <c r="K9" s="13" t="s">
        <v>135</v>
      </c>
      <c r="L9" s="14" t="s">
        <v>56</v>
      </c>
      <c r="M9" s="19">
        <v>28.9</v>
      </c>
      <c r="N9" s="21">
        <v>26.41</v>
      </c>
      <c r="O9" s="15">
        <v>26.41</v>
      </c>
      <c r="P9" s="22">
        <v>1</v>
      </c>
      <c r="R9" s="9" t="s">
        <v>177</v>
      </c>
      <c r="S9" s="9">
        <v>1</v>
      </c>
    </row>
    <row r="10" spans="2:19" ht="20.100000000000001" customHeight="1">
      <c r="B10" s="23"/>
      <c r="C10" s="23"/>
      <c r="D10" s="23"/>
      <c r="E10" s="39"/>
      <c r="F10" s="39"/>
      <c r="G10" s="23"/>
      <c r="H10" s="40"/>
      <c r="J10" s="9">
        <v>8</v>
      </c>
      <c r="K10" s="13" t="s">
        <v>136</v>
      </c>
      <c r="L10" s="13" t="s">
        <v>137</v>
      </c>
      <c r="M10" s="41">
        <v>28.16</v>
      </c>
      <c r="N10" s="41">
        <v>28.71</v>
      </c>
      <c r="O10" s="13">
        <v>28.16</v>
      </c>
      <c r="P10" s="22">
        <v>4</v>
      </c>
      <c r="R10" s="9" t="s">
        <v>177</v>
      </c>
      <c r="S10" s="9">
        <v>1</v>
      </c>
    </row>
    <row r="11" spans="2:19" ht="20.100000000000001" customHeight="1">
      <c r="B11" s="23"/>
      <c r="C11" s="23"/>
      <c r="D11" s="23"/>
      <c r="E11" s="39"/>
      <c r="F11" s="39"/>
      <c r="G11" s="23"/>
      <c r="H11" s="40"/>
      <c r="J11" s="23"/>
      <c r="K11" s="23"/>
      <c r="L11" s="23"/>
      <c r="M11" s="39"/>
      <c r="N11" s="39"/>
      <c r="O11" s="23"/>
      <c r="P11" s="40"/>
      <c r="R11" s="9" t="s">
        <v>177</v>
      </c>
      <c r="S11" s="9" t="s">
        <v>177</v>
      </c>
    </row>
    <row r="12" spans="2:19" ht="20.100000000000001" customHeight="1">
      <c r="B12" s="23"/>
      <c r="C12" s="23"/>
      <c r="D12" s="23"/>
      <c r="E12" s="39"/>
      <c r="F12" s="39"/>
      <c r="G12" s="23"/>
      <c r="H12" s="40"/>
      <c r="J12" s="23"/>
      <c r="K12" s="23"/>
      <c r="L12" s="23"/>
      <c r="M12" s="39"/>
      <c r="N12" s="39"/>
      <c r="O12" s="23"/>
      <c r="P12" s="40"/>
      <c r="R12" s="9" t="s">
        <v>177</v>
      </c>
      <c r="S12" s="9" t="s">
        <v>177</v>
      </c>
    </row>
    <row r="13" spans="2:19" ht="20.100000000000001" customHeight="1">
      <c r="B13" s="23"/>
      <c r="C13" s="23"/>
      <c r="D13" s="23"/>
      <c r="E13" s="39"/>
      <c r="F13" s="39"/>
      <c r="G13" s="23"/>
      <c r="H13" s="40"/>
      <c r="J13" s="23"/>
      <c r="K13" s="23"/>
      <c r="L13" s="23"/>
      <c r="M13" s="39"/>
      <c r="N13" s="39"/>
      <c r="O13" s="23"/>
      <c r="P13" s="40"/>
      <c r="R13" s="9" t="s">
        <v>177</v>
      </c>
      <c r="S13" s="9" t="s">
        <v>177</v>
      </c>
    </row>
    <row r="14" spans="2:19" ht="20.100000000000001" customHeight="1">
      <c r="B14" s="23"/>
      <c r="C14" s="23"/>
      <c r="D14" s="23"/>
      <c r="E14" s="39"/>
      <c r="F14" s="39"/>
      <c r="G14" s="23"/>
      <c r="H14" s="40"/>
      <c r="J14" s="23"/>
      <c r="K14" s="23"/>
      <c r="L14" s="23"/>
      <c r="M14" s="39"/>
      <c r="N14" s="39"/>
      <c r="O14" s="23"/>
      <c r="P14" s="40"/>
      <c r="R14" s="9" t="s">
        <v>177</v>
      </c>
      <c r="S14" s="9" t="s">
        <v>177</v>
      </c>
    </row>
    <row r="15" spans="2:19" ht="20.100000000000001" customHeight="1">
      <c r="B15" s="23"/>
      <c r="C15" s="23"/>
      <c r="D15" s="23"/>
      <c r="E15" s="39"/>
      <c r="F15" s="39"/>
      <c r="G15" s="23"/>
      <c r="H15" s="40"/>
      <c r="J15" s="23"/>
      <c r="K15" s="23"/>
      <c r="L15" s="23"/>
      <c r="M15" s="39"/>
      <c r="N15" s="39"/>
      <c r="O15" s="23"/>
      <c r="P15" s="40"/>
      <c r="R15" s="9" t="s">
        <v>177</v>
      </c>
      <c r="S15" s="9" t="s">
        <v>177</v>
      </c>
    </row>
    <row r="16" spans="2:19" ht="20.100000000000001" customHeight="1">
      <c r="B16" s="23"/>
      <c r="C16" s="23"/>
      <c r="D16" s="23"/>
      <c r="E16" s="39"/>
      <c r="F16" s="39"/>
      <c r="G16" s="23"/>
      <c r="H16" s="40"/>
      <c r="J16" s="23"/>
      <c r="K16" s="23"/>
      <c r="L16" s="23"/>
      <c r="M16" s="39"/>
      <c r="N16" s="39"/>
      <c r="O16" s="23"/>
      <c r="P16" s="40"/>
      <c r="R16" s="9" t="s">
        <v>177</v>
      </c>
      <c r="S16" s="9" t="s">
        <v>177</v>
      </c>
    </row>
    <row r="17" spans="2:19" ht="20.100000000000001" customHeight="1">
      <c r="B17" s="23"/>
      <c r="C17" s="23"/>
      <c r="D17" s="23"/>
      <c r="E17" s="39"/>
      <c r="F17" s="39"/>
      <c r="G17" s="23"/>
      <c r="H17" s="40"/>
      <c r="J17" s="23"/>
      <c r="K17" s="23"/>
      <c r="L17" s="23"/>
      <c r="M17" s="39"/>
      <c r="N17" s="39"/>
      <c r="O17" s="23"/>
      <c r="P17" s="40"/>
      <c r="R17" s="9" t="s">
        <v>177</v>
      </c>
      <c r="S17" s="9" t="s">
        <v>177</v>
      </c>
    </row>
    <row r="18" spans="2:19" ht="20.100000000000001" customHeight="1">
      <c r="B18" s="23"/>
      <c r="C18" s="23"/>
      <c r="D18" s="23"/>
      <c r="E18" s="39"/>
      <c r="F18" s="39"/>
      <c r="G18" s="23"/>
      <c r="H18" s="40"/>
      <c r="J18" s="23"/>
      <c r="K18" s="23"/>
      <c r="L18" s="23"/>
      <c r="M18" s="39"/>
      <c r="N18" s="39"/>
      <c r="O18" s="23"/>
      <c r="P18" s="40"/>
      <c r="R18" s="9" t="s">
        <v>177</v>
      </c>
      <c r="S18" s="9" t="s">
        <v>177</v>
      </c>
    </row>
    <row r="19" spans="2:19" ht="20.100000000000001" customHeight="1">
      <c r="B19" s="23"/>
      <c r="C19" s="23"/>
      <c r="D19" s="23"/>
      <c r="E19" s="39"/>
      <c r="F19" s="39"/>
      <c r="G19" s="23"/>
      <c r="H19" s="40"/>
      <c r="J19" s="23"/>
      <c r="K19" s="23"/>
      <c r="L19" s="23"/>
      <c r="M19" s="39"/>
      <c r="N19" s="39"/>
      <c r="O19" s="23"/>
      <c r="P19" s="40"/>
      <c r="R19" s="9" t="s">
        <v>177</v>
      </c>
      <c r="S19" s="9" t="s">
        <v>177</v>
      </c>
    </row>
    <row r="20" spans="2:19" ht="20.100000000000001" customHeight="1">
      <c r="B20" s="23"/>
      <c r="C20" s="23"/>
      <c r="D20" s="23"/>
      <c r="E20" s="39"/>
      <c r="F20" s="39"/>
      <c r="G20" s="23"/>
      <c r="H20" s="40"/>
      <c r="J20" s="23"/>
      <c r="K20" s="23"/>
      <c r="L20" s="23"/>
      <c r="M20" s="39"/>
      <c r="N20" s="39"/>
      <c r="O20" s="23"/>
      <c r="P20" s="40"/>
      <c r="R20" s="9" t="s">
        <v>177</v>
      </c>
      <c r="S20" s="9" t="s">
        <v>177</v>
      </c>
    </row>
    <row r="21" spans="2:19" ht="20.100000000000001" customHeight="1">
      <c r="B21" s="23"/>
      <c r="C21" s="23"/>
      <c r="D21" s="23"/>
      <c r="E21" s="39"/>
      <c r="F21" s="39"/>
      <c r="G21" s="23"/>
      <c r="H21" s="40"/>
      <c r="J21" s="23"/>
      <c r="K21" s="23"/>
      <c r="L21" s="23"/>
      <c r="M21" s="39"/>
      <c r="N21" s="39"/>
      <c r="O21" s="23"/>
      <c r="P21" s="40"/>
      <c r="R21" s="9" t="s">
        <v>177</v>
      </c>
      <c r="S21" s="9" t="s">
        <v>177</v>
      </c>
    </row>
    <row r="22" spans="2:19" ht="20.100000000000001" customHeight="1">
      <c r="B22" s="23"/>
      <c r="C22" s="23"/>
      <c r="D22" s="23"/>
      <c r="E22" s="39"/>
      <c r="F22" s="39"/>
      <c r="G22" s="23"/>
      <c r="H22" s="40"/>
      <c r="J22" s="23"/>
      <c r="K22" s="23"/>
      <c r="L22" s="23"/>
      <c r="M22" s="39"/>
      <c r="N22" s="39"/>
      <c r="O22" s="23"/>
      <c r="P22" s="40"/>
      <c r="R22" s="9" t="s">
        <v>177</v>
      </c>
      <c r="S22" s="9" t="s">
        <v>177</v>
      </c>
    </row>
    <row r="23" spans="2:19" ht="20.100000000000001" customHeight="1">
      <c r="B23" s="23"/>
      <c r="C23" s="23"/>
      <c r="D23" s="23"/>
      <c r="E23" s="39"/>
      <c r="F23" s="39"/>
      <c r="G23" s="23"/>
      <c r="H23" s="40"/>
      <c r="J23" s="23"/>
      <c r="K23" s="23"/>
      <c r="L23" s="23"/>
      <c r="M23" s="39"/>
      <c r="N23" s="39"/>
      <c r="O23" s="23"/>
      <c r="P23" s="40"/>
      <c r="R23" s="9" t="s">
        <v>177</v>
      </c>
      <c r="S23" s="9" t="s">
        <v>177</v>
      </c>
    </row>
    <row r="24" spans="2:19" ht="20.100000000000001" customHeight="1">
      <c r="B24" s="23"/>
      <c r="C24" s="23"/>
      <c r="D24" s="23"/>
      <c r="E24" s="39"/>
      <c r="F24" s="39"/>
      <c r="G24" s="23"/>
      <c r="H24" s="40"/>
      <c r="J24" s="23"/>
      <c r="K24" s="23"/>
      <c r="L24" s="23"/>
      <c r="M24" s="39"/>
      <c r="N24" s="39"/>
      <c r="O24" s="23"/>
      <c r="P24" s="40"/>
      <c r="R24" s="9" t="s">
        <v>177</v>
      </c>
      <c r="S24" s="9" t="s">
        <v>177</v>
      </c>
    </row>
    <row r="25" spans="2:19" ht="20.100000000000001" customHeight="1">
      <c r="B25" s="23"/>
      <c r="C25" s="23"/>
      <c r="D25" s="23"/>
      <c r="E25" s="39"/>
      <c r="F25" s="39"/>
      <c r="G25" s="23"/>
      <c r="H25" s="40"/>
      <c r="J25" s="23"/>
      <c r="K25" s="23"/>
      <c r="L25" s="23"/>
      <c r="M25" s="39"/>
      <c r="N25" s="39"/>
      <c r="O25" s="23"/>
      <c r="P25" s="40"/>
      <c r="R25" s="9" t="s">
        <v>177</v>
      </c>
      <c r="S25" s="9" t="s">
        <v>177</v>
      </c>
    </row>
    <row r="26" spans="2:19" ht="20.100000000000001" customHeight="1">
      <c r="B26" s="23"/>
      <c r="C26" s="23"/>
      <c r="D26" s="23"/>
      <c r="E26" s="39"/>
      <c r="F26" s="39"/>
      <c r="G26" s="23"/>
      <c r="H26" s="40"/>
      <c r="J26" s="23"/>
      <c r="K26" s="23"/>
      <c r="L26" s="23"/>
      <c r="M26" s="39"/>
      <c r="N26" s="39"/>
      <c r="O26" s="23"/>
      <c r="P26" s="40"/>
      <c r="R26" s="9" t="s">
        <v>177</v>
      </c>
      <c r="S26" s="9" t="s">
        <v>177</v>
      </c>
    </row>
    <row r="27" spans="2:19" ht="20.100000000000001" customHeight="1">
      <c r="B27" s="23"/>
      <c r="C27" s="23"/>
      <c r="D27" s="23"/>
      <c r="E27" s="39"/>
      <c r="F27" s="39"/>
      <c r="G27" s="23"/>
      <c r="H27" s="40"/>
      <c r="J27" s="23"/>
      <c r="K27" s="23"/>
      <c r="L27" s="23"/>
      <c r="M27" s="39"/>
      <c r="N27" s="39"/>
      <c r="O27" s="23"/>
      <c r="P27" s="40"/>
      <c r="R27" s="9" t="s">
        <v>177</v>
      </c>
      <c r="S27" s="9" t="s">
        <v>177</v>
      </c>
    </row>
    <row r="28" spans="2:19" ht="20.100000000000001" customHeight="1">
      <c r="B28" s="23"/>
      <c r="C28" s="23"/>
      <c r="D28" s="23"/>
      <c r="E28" s="39"/>
      <c r="F28" s="39"/>
      <c r="G28" s="23"/>
      <c r="H28" s="40"/>
      <c r="J28" s="23"/>
      <c r="K28" s="23"/>
      <c r="L28" s="23"/>
      <c r="M28" s="39"/>
      <c r="N28" s="39"/>
      <c r="O28" s="23"/>
      <c r="P28" s="40"/>
      <c r="R28" s="9" t="s">
        <v>177</v>
      </c>
      <c r="S28" s="9" t="s">
        <v>177</v>
      </c>
    </row>
    <row r="29" spans="2:19" ht="20.100000000000001" customHeight="1">
      <c r="B29" s="23"/>
      <c r="C29" s="23"/>
      <c r="D29" s="23"/>
      <c r="E29" s="39"/>
      <c r="F29" s="39"/>
      <c r="G29" s="23"/>
      <c r="H29" s="40"/>
      <c r="J29" s="23"/>
      <c r="K29" s="23"/>
      <c r="L29" s="23"/>
      <c r="M29" s="39"/>
      <c r="N29" s="39"/>
      <c r="O29" s="23"/>
      <c r="P29" s="40"/>
      <c r="R29" s="9" t="s">
        <v>177</v>
      </c>
      <c r="S29" s="9" t="s">
        <v>177</v>
      </c>
    </row>
    <row r="30" spans="2:19" ht="20.100000000000001" customHeight="1">
      <c r="B30" s="23"/>
      <c r="C30" s="23"/>
      <c r="D30" s="23"/>
      <c r="E30" s="39"/>
      <c r="F30" s="39"/>
      <c r="G30" s="23"/>
      <c r="H30" s="40"/>
      <c r="J30" s="23"/>
      <c r="K30" s="23"/>
      <c r="L30" s="23"/>
      <c r="M30" s="39"/>
      <c r="N30" s="39"/>
      <c r="O30" s="23"/>
      <c r="P30" s="40"/>
      <c r="R30" s="9" t="s">
        <v>177</v>
      </c>
      <c r="S30" s="9" t="s">
        <v>177</v>
      </c>
    </row>
    <row r="31" spans="2:19" ht="20.100000000000001" customHeight="1">
      <c r="B31" s="23"/>
      <c r="C31" s="23"/>
      <c r="D31" s="23"/>
      <c r="E31" s="39"/>
      <c r="F31" s="39"/>
      <c r="G31" s="23"/>
      <c r="H31" s="40"/>
      <c r="J31" s="23"/>
      <c r="K31" s="23"/>
      <c r="L31" s="23"/>
      <c r="M31" s="39"/>
      <c r="N31" s="39"/>
      <c r="O31" s="23"/>
      <c r="P31" s="40"/>
      <c r="R31" s="9" t="s">
        <v>177</v>
      </c>
      <c r="S31" s="9" t="s">
        <v>177</v>
      </c>
    </row>
    <row r="32" spans="2:19" ht="20.100000000000001" customHeight="1">
      <c r="B32" s="23"/>
      <c r="C32" s="23"/>
      <c r="D32" s="23"/>
      <c r="E32" s="39"/>
      <c r="F32" s="39"/>
      <c r="G32" s="23"/>
      <c r="H32" s="40"/>
      <c r="J32" s="23"/>
      <c r="K32" s="23"/>
      <c r="L32" s="23"/>
      <c r="M32" s="39"/>
      <c r="N32" s="39"/>
      <c r="O32" s="23"/>
      <c r="P32" s="40"/>
      <c r="R32" s="9" t="s">
        <v>177</v>
      </c>
      <c r="S32" s="9" t="s">
        <v>177</v>
      </c>
    </row>
    <row r="33" spans="2:19" ht="20.100000000000001" customHeight="1">
      <c r="B33" s="23"/>
      <c r="C33" s="23"/>
      <c r="D33" s="23"/>
      <c r="E33" s="23"/>
      <c r="F33" s="23"/>
      <c r="G33" s="23"/>
      <c r="H33" s="24"/>
      <c r="K33" s="23"/>
      <c r="L33" s="23"/>
      <c r="M33" s="23"/>
      <c r="N33" s="23"/>
      <c r="O33" s="23"/>
      <c r="P33" s="24"/>
    </row>
    <row r="34" spans="2:19" ht="26.25">
      <c r="C34" s="191" t="s">
        <v>34</v>
      </c>
      <c r="D34" s="191"/>
      <c r="E34" s="191"/>
      <c r="F34" s="191"/>
      <c r="G34" s="191"/>
      <c r="H34" s="191"/>
      <c r="K34" s="191" t="s">
        <v>34</v>
      </c>
      <c r="L34" s="191"/>
      <c r="M34" s="191"/>
      <c r="N34" s="191"/>
      <c r="O34" s="191"/>
      <c r="P34" s="191"/>
    </row>
    <row r="35" spans="2:19" ht="16.5" thickBot="1">
      <c r="B35" s="10">
        <v>2002</v>
      </c>
      <c r="C35" s="11" t="s">
        <v>6</v>
      </c>
      <c r="D35" s="11" t="s">
        <v>2</v>
      </c>
      <c r="E35" s="12" t="s">
        <v>3</v>
      </c>
      <c r="F35" s="11" t="s">
        <v>4</v>
      </c>
      <c r="G35" s="11" t="s">
        <v>7</v>
      </c>
      <c r="H35" s="11" t="s">
        <v>5</v>
      </c>
      <c r="J35" s="10">
        <v>2004</v>
      </c>
      <c r="K35" s="11" t="s">
        <v>6</v>
      </c>
      <c r="L35" s="11" t="s">
        <v>2</v>
      </c>
      <c r="M35" s="12" t="s">
        <v>3</v>
      </c>
      <c r="N35" s="11" t="s">
        <v>4</v>
      </c>
      <c r="O35" s="11" t="s">
        <v>7</v>
      </c>
      <c r="P35" s="11" t="s">
        <v>5</v>
      </c>
    </row>
    <row r="36" spans="2:19" ht="20.100000000000001" customHeight="1">
      <c r="B36" s="9">
        <v>1</v>
      </c>
      <c r="C36" s="13" t="s">
        <v>92</v>
      </c>
      <c r="D36" s="14" t="s">
        <v>46</v>
      </c>
      <c r="E36" s="16">
        <v>35.24</v>
      </c>
      <c r="F36" s="18">
        <v>34.32</v>
      </c>
      <c r="G36" s="15">
        <v>34.32</v>
      </c>
      <c r="H36" s="22">
        <v>8</v>
      </c>
      <c r="J36" s="9">
        <v>1</v>
      </c>
      <c r="K36" s="13" t="s">
        <v>156</v>
      </c>
      <c r="L36" s="14" t="s">
        <v>157</v>
      </c>
      <c r="M36" s="16">
        <v>31.64</v>
      </c>
      <c r="N36" s="18">
        <v>31.49</v>
      </c>
      <c r="O36" s="15">
        <v>31.49</v>
      </c>
      <c r="P36" s="22">
        <v>7</v>
      </c>
      <c r="R36" s="9">
        <v>1</v>
      </c>
      <c r="S36" s="9">
        <v>1</v>
      </c>
    </row>
    <row r="37" spans="2:19" ht="20.100000000000001" customHeight="1">
      <c r="B37" s="9">
        <v>2</v>
      </c>
      <c r="C37" s="13" t="s">
        <v>175</v>
      </c>
      <c r="D37" s="14" t="s">
        <v>169</v>
      </c>
      <c r="E37" s="19">
        <v>31.11</v>
      </c>
      <c r="F37" s="21">
        <v>31.03</v>
      </c>
      <c r="G37" s="15">
        <v>31.03</v>
      </c>
      <c r="H37" s="22">
        <v>6</v>
      </c>
      <c r="J37" s="9">
        <v>2</v>
      </c>
      <c r="K37" s="13" t="s">
        <v>158</v>
      </c>
      <c r="L37" s="14" t="s">
        <v>159</v>
      </c>
      <c r="M37" s="19">
        <v>29.78</v>
      </c>
      <c r="N37" s="21">
        <v>30.23</v>
      </c>
      <c r="O37" s="15">
        <v>29.78</v>
      </c>
      <c r="P37" s="22">
        <v>5</v>
      </c>
      <c r="R37" s="9">
        <v>1</v>
      </c>
      <c r="S37" s="9">
        <v>1</v>
      </c>
    </row>
    <row r="38" spans="2:19" ht="20.100000000000001" customHeight="1">
      <c r="B38" s="9">
        <v>3</v>
      </c>
      <c r="C38" s="13" t="s">
        <v>93</v>
      </c>
      <c r="D38" s="14" t="s">
        <v>94</v>
      </c>
      <c r="E38" s="19">
        <v>29.58</v>
      </c>
      <c r="F38" s="21">
        <v>28.83</v>
      </c>
      <c r="G38" s="15">
        <v>28.83</v>
      </c>
      <c r="H38" s="22">
        <v>5</v>
      </c>
      <c r="J38" s="9">
        <v>3</v>
      </c>
      <c r="K38" s="13" t="s">
        <v>160</v>
      </c>
      <c r="L38" s="14" t="s">
        <v>50</v>
      </c>
      <c r="M38" s="19">
        <v>29.56</v>
      </c>
      <c r="N38" s="21">
        <v>29.25</v>
      </c>
      <c r="O38" s="15">
        <v>29.25</v>
      </c>
      <c r="P38" s="22">
        <v>3</v>
      </c>
      <c r="R38" s="9">
        <v>1</v>
      </c>
      <c r="S38" s="9">
        <v>1</v>
      </c>
    </row>
    <row r="39" spans="2:19" ht="20.100000000000001" customHeight="1">
      <c r="B39" s="9">
        <v>4</v>
      </c>
      <c r="C39" s="13" t="s">
        <v>95</v>
      </c>
      <c r="D39" s="14" t="s">
        <v>48</v>
      </c>
      <c r="E39" s="19">
        <v>28.61</v>
      </c>
      <c r="F39" s="21">
        <v>29.97</v>
      </c>
      <c r="G39" s="15">
        <v>28.61</v>
      </c>
      <c r="H39" s="22">
        <v>4</v>
      </c>
      <c r="J39" s="9">
        <v>4</v>
      </c>
      <c r="K39" s="13" t="s">
        <v>161</v>
      </c>
      <c r="L39" s="14" t="s">
        <v>110</v>
      </c>
      <c r="M39" s="19">
        <v>28.44</v>
      </c>
      <c r="N39" s="21">
        <v>28</v>
      </c>
      <c r="O39" s="15">
        <v>28</v>
      </c>
      <c r="P39" s="22">
        <v>2</v>
      </c>
      <c r="R39" s="9">
        <v>1</v>
      </c>
      <c r="S39" s="9">
        <v>1</v>
      </c>
    </row>
    <row r="40" spans="2:19" ht="20.100000000000001" customHeight="1">
      <c r="B40" s="9">
        <v>5</v>
      </c>
      <c r="C40" s="13" t="s">
        <v>96</v>
      </c>
      <c r="D40" s="14" t="s">
        <v>97</v>
      </c>
      <c r="E40" s="19">
        <v>28.13</v>
      </c>
      <c r="F40" s="21">
        <v>28.75</v>
      </c>
      <c r="G40" s="15">
        <v>28.13</v>
      </c>
      <c r="H40" s="22">
        <v>2</v>
      </c>
      <c r="J40" s="9">
        <v>5</v>
      </c>
      <c r="K40" s="13" t="s">
        <v>162</v>
      </c>
      <c r="L40" s="14" t="s">
        <v>110</v>
      </c>
      <c r="M40" s="19">
        <v>31.94</v>
      </c>
      <c r="N40" s="21">
        <v>31.79</v>
      </c>
      <c r="O40" s="15">
        <v>31.79</v>
      </c>
      <c r="P40" s="22">
        <v>9</v>
      </c>
      <c r="R40" s="9">
        <v>1</v>
      </c>
      <c r="S40" s="9">
        <v>1</v>
      </c>
    </row>
    <row r="41" spans="2:19" ht="20.100000000000001" customHeight="1">
      <c r="B41" s="9">
        <v>6</v>
      </c>
      <c r="C41" s="13" t="s">
        <v>98</v>
      </c>
      <c r="D41" s="14" t="s">
        <v>50</v>
      </c>
      <c r="E41" s="19">
        <v>27.67</v>
      </c>
      <c r="F41" s="21">
        <v>31.74</v>
      </c>
      <c r="G41" s="15">
        <v>27.67</v>
      </c>
      <c r="H41" s="22">
        <v>1</v>
      </c>
      <c r="J41" s="9">
        <v>6</v>
      </c>
      <c r="K41" s="13" t="s">
        <v>163</v>
      </c>
      <c r="L41" s="14" t="s">
        <v>67</v>
      </c>
      <c r="M41" s="19">
        <v>32.03</v>
      </c>
      <c r="N41" s="21">
        <v>30.24</v>
      </c>
      <c r="O41" s="15">
        <v>30.24</v>
      </c>
      <c r="P41" s="22">
        <v>6</v>
      </c>
      <c r="R41" s="9">
        <v>1</v>
      </c>
      <c r="S41" s="9">
        <v>1</v>
      </c>
    </row>
    <row r="42" spans="2:19" ht="20.100000000000001" customHeight="1">
      <c r="B42" s="9">
        <v>7</v>
      </c>
      <c r="C42" s="13" t="s">
        <v>99</v>
      </c>
      <c r="D42" s="14" t="s">
        <v>40</v>
      </c>
      <c r="E42" s="19">
        <v>29.33</v>
      </c>
      <c r="F42" s="21">
        <v>28.14</v>
      </c>
      <c r="G42" s="15">
        <v>28.14</v>
      </c>
      <c r="H42" s="22">
        <v>3</v>
      </c>
      <c r="J42" s="9">
        <v>7</v>
      </c>
      <c r="K42" s="13" t="s">
        <v>164</v>
      </c>
      <c r="L42" s="14" t="s">
        <v>87</v>
      </c>
      <c r="M42" s="19">
        <v>36.9</v>
      </c>
      <c r="N42" s="21">
        <v>36.9</v>
      </c>
      <c r="O42" s="15">
        <v>36.9</v>
      </c>
      <c r="P42" s="22">
        <v>10</v>
      </c>
      <c r="R42" s="9">
        <v>1</v>
      </c>
      <c r="S42" s="9">
        <v>1</v>
      </c>
    </row>
    <row r="43" spans="2:19" ht="20.100000000000001" customHeight="1">
      <c r="B43" s="9">
        <v>8</v>
      </c>
      <c r="C43" s="13" t="s">
        <v>100</v>
      </c>
      <c r="D43" s="13" t="s">
        <v>48</v>
      </c>
      <c r="E43" s="41">
        <v>33.51</v>
      </c>
      <c r="F43" s="41">
        <v>33.869999999999997</v>
      </c>
      <c r="G43" s="13">
        <v>33.51</v>
      </c>
      <c r="H43" s="22">
        <v>7</v>
      </c>
      <c r="J43" s="9">
        <v>8</v>
      </c>
      <c r="K43" s="13" t="s">
        <v>165</v>
      </c>
      <c r="L43" s="14" t="s">
        <v>67</v>
      </c>
      <c r="M43" s="19">
        <v>31.78</v>
      </c>
      <c r="N43" s="21">
        <v>29.71</v>
      </c>
      <c r="O43" s="15">
        <v>29.71</v>
      </c>
      <c r="P43" s="22">
        <v>4</v>
      </c>
      <c r="R43" s="9">
        <v>1</v>
      </c>
      <c r="S43" s="9">
        <v>1</v>
      </c>
    </row>
    <row r="44" spans="2:19" ht="20.100000000000001" customHeight="1">
      <c r="B44" s="23"/>
      <c r="C44" s="23"/>
      <c r="D44" s="23"/>
      <c r="E44" s="39"/>
      <c r="F44" s="39"/>
      <c r="G44" s="23"/>
      <c r="H44" s="40"/>
      <c r="J44" s="9">
        <v>9</v>
      </c>
      <c r="K44" s="13" t="s">
        <v>166</v>
      </c>
      <c r="L44" s="14" t="s">
        <v>110</v>
      </c>
      <c r="M44" s="19">
        <v>31.62</v>
      </c>
      <c r="N44" s="21">
        <v>31.99</v>
      </c>
      <c r="O44" s="15">
        <v>31.62</v>
      </c>
      <c r="P44" s="22">
        <v>8</v>
      </c>
      <c r="R44" s="9" t="s">
        <v>177</v>
      </c>
      <c r="S44" s="9">
        <v>1</v>
      </c>
    </row>
    <row r="45" spans="2:19" ht="20.100000000000001" customHeight="1">
      <c r="B45" s="23"/>
      <c r="C45" s="23"/>
      <c r="D45" s="23"/>
      <c r="E45" s="39"/>
      <c r="F45" s="39"/>
      <c r="G45" s="23"/>
      <c r="H45" s="40"/>
      <c r="J45" s="9">
        <v>10</v>
      </c>
      <c r="K45" s="13" t="s">
        <v>167</v>
      </c>
      <c r="L45" s="13" t="s">
        <v>50</v>
      </c>
      <c r="M45" s="41">
        <v>27.81</v>
      </c>
      <c r="N45" s="41">
        <v>27.87</v>
      </c>
      <c r="O45" s="13">
        <v>27.81</v>
      </c>
      <c r="P45" s="22">
        <v>1</v>
      </c>
      <c r="R45" s="9" t="s">
        <v>177</v>
      </c>
      <c r="S45" s="9">
        <v>1</v>
      </c>
    </row>
    <row r="46" spans="2:19" ht="20.100000000000001" customHeight="1">
      <c r="B46" s="23"/>
      <c r="C46" s="23"/>
      <c r="D46" s="23"/>
      <c r="E46" s="39"/>
      <c r="F46" s="39"/>
      <c r="G46" s="23"/>
      <c r="H46" s="40"/>
      <c r="I46" s="23"/>
      <c r="J46" s="23"/>
      <c r="K46" s="23"/>
      <c r="L46" s="23"/>
      <c r="M46" s="39"/>
      <c r="N46" s="39"/>
      <c r="O46" s="23"/>
      <c r="P46" s="40"/>
      <c r="R46" s="9" t="s">
        <v>177</v>
      </c>
      <c r="S46" s="9" t="s">
        <v>177</v>
      </c>
    </row>
    <row r="47" spans="2:19" ht="20.100000000000001" customHeight="1">
      <c r="B47" s="23"/>
      <c r="C47" s="23"/>
      <c r="D47" s="23"/>
      <c r="E47" s="39"/>
      <c r="F47" s="39"/>
      <c r="G47" s="23"/>
      <c r="H47" s="40"/>
      <c r="I47" s="23"/>
      <c r="J47" s="23"/>
      <c r="K47" s="23"/>
      <c r="L47" s="23"/>
      <c r="M47" s="39"/>
      <c r="N47" s="39"/>
      <c r="O47" s="23"/>
      <c r="P47" s="40"/>
      <c r="R47" s="9" t="s">
        <v>177</v>
      </c>
      <c r="S47" s="9" t="s">
        <v>177</v>
      </c>
    </row>
    <row r="48" spans="2:19" ht="20.100000000000001" customHeight="1">
      <c r="B48" s="23"/>
      <c r="C48" s="23"/>
      <c r="D48" s="23"/>
      <c r="E48" s="39"/>
      <c r="F48" s="39"/>
      <c r="G48" s="23"/>
      <c r="H48" s="40"/>
      <c r="I48" s="23"/>
      <c r="J48" s="23"/>
      <c r="K48" s="23"/>
      <c r="L48" s="23"/>
      <c r="M48" s="39"/>
      <c r="N48" s="39"/>
      <c r="O48" s="23"/>
      <c r="P48" s="40"/>
      <c r="R48" s="9" t="s">
        <v>177</v>
      </c>
      <c r="S48" s="9" t="s">
        <v>177</v>
      </c>
    </row>
    <row r="49" spans="2:19" ht="20.100000000000001" customHeight="1">
      <c r="B49" s="23"/>
      <c r="C49" s="23"/>
      <c r="D49" s="23"/>
      <c r="E49" s="39"/>
      <c r="F49" s="39"/>
      <c r="G49" s="23"/>
      <c r="H49" s="40"/>
      <c r="I49" s="23"/>
      <c r="J49" s="23"/>
      <c r="K49" s="23"/>
      <c r="L49" s="23"/>
      <c r="M49" s="39"/>
      <c r="N49" s="39"/>
      <c r="O49" s="23"/>
      <c r="P49" s="40"/>
      <c r="R49" s="9" t="s">
        <v>177</v>
      </c>
      <c r="S49" s="9" t="s">
        <v>177</v>
      </c>
    </row>
    <row r="50" spans="2:19" ht="20.100000000000001" customHeight="1">
      <c r="B50" s="23"/>
      <c r="C50" s="23"/>
      <c r="D50" s="23"/>
      <c r="E50" s="39"/>
      <c r="F50" s="39"/>
      <c r="G50" s="23"/>
      <c r="H50" s="40"/>
      <c r="I50" s="23"/>
      <c r="J50" s="23"/>
      <c r="K50" s="23"/>
      <c r="L50" s="23"/>
      <c r="M50" s="39"/>
      <c r="N50" s="39"/>
      <c r="O50" s="23"/>
      <c r="P50" s="40"/>
      <c r="R50" s="9" t="s">
        <v>177</v>
      </c>
      <c r="S50" s="9" t="s">
        <v>177</v>
      </c>
    </row>
    <row r="51" spans="2:19" ht="20.100000000000001" customHeight="1">
      <c r="B51" s="23"/>
      <c r="C51" s="23"/>
      <c r="D51" s="23"/>
      <c r="E51" s="39"/>
      <c r="F51" s="39"/>
      <c r="G51" s="23"/>
      <c r="H51" s="40"/>
      <c r="I51" s="23"/>
      <c r="J51" s="23"/>
      <c r="K51" s="23"/>
      <c r="L51" s="23"/>
      <c r="M51" s="39"/>
      <c r="N51" s="39"/>
      <c r="O51" s="23"/>
      <c r="P51" s="40"/>
      <c r="R51" s="9" t="s">
        <v>177</v>
      </c>
      <c r="S51" s="9" t="s">
        <v>177</v>
      </c>
    </row>
    <row r="52" spans="2:19" ht="20.100000000000001" customHeight="1">
      <c r="B52" s="23"/>
      <c r="C52" s="23"/>
      <c r="D52" s="23"/>
      <c r="E52" s="39"/>
      <c r="F52" s="39"/>
      <c r="G52" s="23"/>
      <c r="H52" s="40"/>
      <c r="I52" s="23"/>
      <c r="J52" s="23"/>
      <c r="K52" s="23"/>
      <c r="L52" s="23"/>
      <c r="M52" s="39"/>
      <c r="N52" s="39"/>
      <c r="O52" s="23"/>
      <c r="P52" s="40"/>
      <c r="R52" s="9" t="s">
        <v>177</v>
      </c>
      <c r="S52" s="9" t="s">
        <v>177</v>
      </c>
    </row>
    <row r="53" spans="2:19" ht="20.100000000000001" customHeight="1">
      <c r="B53" s="23"/>
      <c r="C53" s="23"/>
      <c r="D53" s="23"/>
      <c r="E53" s="39"/>
      <c r="F53" s="39"/>
      <c r="G53" s="23"/>
      <c r="H53" s="40"/>
      <c r="I53" s="23"/>
      <c r="J53" s="23"/>
      <c r="K53" s="23"/>
      <c r="L53" s="23"/>
      <c r="M53" s="39"/>
      <c r="N53" s="39"/>
      <c r="O53" s="23"/>
      <c r="P53" s="40"/>
      <c r="R53" s="9" t="s">
        <v>177</v>
      </c>
      <c r="S53" s="9" t="s">
        <v>177</v>
      </c>
    </row>
    <row r="54" spans="2:19" ht="20.100000000000001" customHeight="1">
      <c r="B54" s="23"/>
      <c r="C54" s="23"/>
      <c r="D54" s="23"/>
      <c r="E54" s="39"/>
      <c r="F54" s="39"/>
      <c r="G54" s="23"/>
      <c r="H54" s="40"/>
      <c r="I54" s="23"/>
      <c r="J54" s="23"/>
      <c r="K54" s="23"/>
      <c r="L54" s="23"/>
      <c r="M54" s="39"/>
      <c r="N54" s="39"/>
      <c r="O54" s="23"/>
      <c r="P54" s="40"/>
      <c r="R54" s="9" t="s">
        <v>177</v>
      </c>
      <c r="S54" s="9" t="s">
        <v>177</v>
      </c>
    </row>
    <row r="55" spans="2:19" ht="20.100000000000001" customHeight="1">
      <c r="B55" s="23"/>
      <c r="C55" s="23"/>
      <c r="D55" s="23"/>
      <c r="E55" s="39"/>
      <c r="F55" s="39"/>
      <c r="G55" s="23"/>
      <c r="H55" s="40"/>
      <c r="I55" s="23"/>
      <c r="J55" s="23"/>
      <c r="K55" s="23"/>
      <c r="L55" s="23"/>
      <c r="M55" s="39"/>
      <c r="N55" s="39"/>
      <c r="O55" s="23"/>
      <c r="P55" s="40"/>
      <c r="R55" s="9" t="s">
        <v>177</v>
      </c>
      <c r="S55" s="9" t="s">
        <v>177</v>
      </c>
    </row>
    <row r="56" spans="2:19" ht="20.100000000000001" customHeight="1">
      <c r="B56" s="23"/>
      <c r="C56" s="23"/>
      <c r="D56" s="23"/>
      <c r="E56" s="39"/>
      <c r="F56" s="39"/>
      <c r="G56" s="23"/>
      <c r="H56" s="40"/>
      <c r="I56" s="23"/>
      <c r="J56" s="23"/>
      <c r="K56" s="23"/>
      <c r="L56" s="23"/>
      <c r="M56" s="39"/>
      <c r="N56" s="39"/>
      <c r="O56" s="23"/>
      <c r="P56" s="40"/>
      <c r="R56" s="9" t="s">
        <v>177</v>
      </c>
      <c r="S56" s="9" t="s">
        <v>177</v>
      </c>
    </row>
    <row r="57" spans="2:19" ht="20.100000000000001" customHeight="1">
      <c r="B57" s="23"/>
      <c r="C57" s="23"/>
      <c r="D57" s="23"/>
      <c r="E57" s="39"/>
      <c r="F57" s="39"/>
      <c r="G57" s="23"/>
      <c r="H57" s="40"/>
      <c r="I57" s="23"/>
      <c r="J57" s="23"/>
      <c r="K57" s="23"/>
      <c r="L57" s="23"/>
      <c r="M57" s="39"/>
      <c r="N57" s="39"/>
      <c r="O57" s="23"/>
      <c r="P57" s="40"/>
      <c r="R57" s="9" t="s">
        <v>177</v>
      </c>
      <c r="S57" s="9" t="s">
        <v>177</v>
      </c>
    </row>
    <row r="58" spans="2:19" ht="20.100000000000001" customHeight="1">
      <c r="B58" s="23"/>
      <c r="C58" s="23"/>
      <c r="D58" s="23"/>
      <c r="E58" s="39"/>
      <c r="F58" s="39"/>
      <c r="G58" s="23"/>
      <c r="H58" s="40"/>
      <c r="I58" s="23"/>
      <c r="J58" s="23"/>
      <c r="K58" s="23"/>
      <c r="L58" s="23"/>
      <c r="M58" s="39"/>
      <c r="N58" s="39"/>
      <c r="O58" s="23"/>
      <c r="P58" s="40"/>
      <c r="R58" s="9" t="s">
        <v>177</v>
      </c>
      <c r="S58" s="9" t="s">
        <v>177</v>
      </c>
    </row>
    <row r="59" spans="2:19" ht="20.100000000000001" customHeight="1">
      <c r="B59" s="23"/>
      <c r="C59" s="23"/>
      <c r="D59" s="23"/>
      <c r="E59" s="39"/>
      <c r="F59" s="39"/>
      <c r="G59" s="23"/>
      <c r="H59" s="40"/>
      <c r="I59" s="23"/>
      <c r="J59" s="23"/>
      <c r="K59" s="23"/>
      <c r="L59" s="23"/>
      <c r="M59" s="39"/>
      <c r="N59" s="39"/>
      <c r="O59" s="23"/>
      <c r="P59" s="40"/>
      <c r="R59" s="9" t="s">
        <v>177</v>
      </c>
      <c r="S59" s="9" t="s">
        <v>177</v>
      </c>
    </row>
    <row r="60" spans="2:19" ht="20.100000000000001" customHeight="1">
      <c r="B60" s="23"/>
      <c r="C60" s="23"/>
      <c r="D60" s="23"/>
      <c r="E60" s="39"/>
      <c r="F60" s="39"/>
      <c r="G60" s="23"/>
      <c r="H60" s="40"/>
      <c r="I60" s="23"/>
      <c r="J60" s="23"/>
      <c r="K60" s="23"/>
      <c r="L60" s="23"/>
      <c r="M60" s="39"/>
      <c r="N60" s="39"/>
      <c r="O60" s="23"/>
      <c r="P60" s="40"/>
      <c r="R60" s="9" t="s">
        <v>177</v>
      </c>
      <c r="S60" s="9" t="s">
        <v>177</v>
      </c>
    </row>
    <row r="61" spans="2:19" ht="20.100000000000001" customHeight="1">
      <c r="B61" s="23"/>
      <c r="C61" s="23"/>
      <c r="D61" s="23"/>
      <c r="E61" s="39"/>
      <c r="F61" s="39"/>
      <c r="G61" s="23"/>
      <c r="H61" s="40"/>
      <c r="I61" s="23"/>
      <c r="J61" s="23"/>
      <c r="K61" s="23"/>
      <c r="L61" s="23"/>
      <c r="M61" s="39"/>
      <c r="N61" s="39"/>
      <c r="O61" s="23"/>
      <c r="P61" s="40"/>
      <c r="R61" s="9" t="s">
        <v>177</v>
      </c>
      <c r="S61" s="9" t="s">
        <v>177</v>
      </c>
    </row>
    <row r="62" spans="2:19" ht="20.100000000000001" customHeight="1">
      <c r="B62" s="23"/>
      <c r="C62" s="23"/>
      <c r="D62" s="23"/>
      <c r="E62" s="39"/>
      <c r="F62" s="39"/>
      <c r="G62" s="23"/>
      <c r="H62" s="40"/>
      <c r="I62" s="23"/>
      <c r="J62" s="23"/>
      <c r="K62" s="23"/>
      <c r="L62" s="23"/>
      <c r="M62" s="39"/>
      <c r="N62" s="39"/>
      <c r="O62" s="23"/>
      <c r="P62" s="40"/>
      <c r="R62" s="9" t="s">
        <v>177</v>
      </c>
      <c r="S62" s="9" t="s">
        <v>177</v>
      </c>
    </row>
    <row r="63" spans="2:19" ht="20.100000000000001" customHeight="1">
      <c r="B63" s="23"/>
      <c r="C63" s="23"/>
      <c r="D63" s="23"/>
      <c r="E63" s="39"/>
      <c r="F63" s="39"/>
      <c r="G63" s="23"/>
      <c r="H63" s="40"/>
      <c r="I63" s="23"/>
      <c r="J63" s="23"/>
      <c r="K63" s="23"/>
      <c r="L63" s="23"/>
      <c r="M63" s="39"/>
      <c r="N63" s="39"/>
      <c r="O63" s="23"/>
      <c r="P63" s="40"/>
      <c r="R63" s="9" t="s">
        <v>177</v>
      </c>
      <c r="S63" s="9" t="s">
        <v>177</v>
      </c>
    </row>
    <row r="64" spans="2:19" ht="20.100000000000001" customHeight="1">
      <c r="B64" s="23"/>
      <c r="C64" s="23"/>
      <c r="D64" s="23"/>
      <c r="E64" s="39"/>
      <c r="F64" s="39"/>
      <c r="G64" s="23"/>
      <c r="H64" s="40"/>
      <c r="I64" s="23"/>
      <c r="J64" s="23"/>
      <c r="K64" s="23"/>
      <c r="L64" s="23"/>
      <c r="M64" s="39"/>
      <c r="N64" s="39"/>
      <c r="O64" s="23"/>
      <c r="P64" s="40"/>
      <c r="R64" s="9" t="s">
        <v>177</v>
      </c>
      <c r="S64" s="9" t="s">
        <v>177</v>
      </c>
    </row>
    <row r="65" spans="2:19" ht="20.100000000000001" customHeight="1">
      <c r="B65" s="23"/>
      <c r="C65" s="23"/>
      <c r="D65" s="23"/>
      <c r="E65" s="39"/>
      <c r="F65" s="39"/>
      <c r="G65" s="23"/>
      <c r="H65" s="40"/>
      <c r="I65" s="23"/>
      <c r="J65" s="23"/>
      <c r="K65" s="23"/>
      <c r="L65" s="23"/>
      <c r="M65" s="39"/>
      <c r="N65" s="39"/>
      <c r="O65" s="23"/>
      <c r="P65" s="40"/>
      <c r="R65" s="9" t="s">
        <v>177</v>
      </c>
      <c r="S65" s="9" t="s">
        <v>177</v>
      </c>
    </row>
  </sheetData>
  <sheetProtection formatColumns="0"/>
  <mergeCells count="4">
    <mergeCell ref="C1:H1"/>
    <mergeCell ref="K1:P1"/>
    <mergeCell ref="C34:H34"/>
    <mergeCell ref="K34:P34"/>
  </mergeCells>
  <conditionalFormatting sqref="H3:H33">
    <cfRule type="expression" dxfId="31" priority="7" stopIfTrue="1">
      <formula>$R3=""</formula>
    </cfRule>
    <cfRule type="expression" dxfId="30" priority="8">
      <formula>$R3&gt;1</formula>
    </cfRule>
  </conditionalFormatting>
  <conditionalFormatting sqref="P3:P33">
    <cfRule type="expression" dxfId="29" priority="5" stopIfTrue="1">
      <formula>$S3=""</formula>
    </cfRule>
    <cfRule type="expression" dxfId="28" priority="6">
      <formula>$S3&gt;1</formula>
    </cfRule>
  </conditionalFormatting>
  <conditionalFormatting sqref="H36:H65">
    <cfRule type="expression" dxfId="27" priority="3" stopIfTrue="1">
      <formula>$R36=""</formula>
    </cfRule>
    <cfRule type="expression" dxfId="26" priority="4">
      <formula>$R36&gt;1</formula>
    </cfRule>
  </conditionalFormatting>
  <conditionalFormatting sqref="P36:P65">
    <cfRule type="expression" dxfId="25" priority="1" stopIfTrue="1">
      <formula>$S36=""</formula>
    </cfRule>
    <cfRule type="expression" dxfId="24" priority="2">
      <formula>$S36&gt;1</formula>
    </cfRule>
  </conditionalFormatting>
  <pageMargins left="0.7" right="0.7" top="0.78740157499999996" bottom="0.78740157499999996" header="0.3" footer="0.3"/>
  <pageSetup paperSize="9" scale="97" orientation="portrait" r:id="rId1"/>
  <rowBreaks count="1" manualBreakCount="1">
    <brk id="33" min="1" max="15" man="1"/>
  </rowBreaks>
  <colBreaks count="1" manualBreakCount="1">
    <brk id="9" max="63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99"/>
  </sheetPr>
  <dimension ref="B1:S65"/>
  <sheetViews>
    <sheetView view="pageBreakPreview" zoomScaleNormal="100" zoomScaleSheetLayoutView="100" workbookViewId="0">
      <selection activeCell="H17" sqref="H17"/>
    </sheetView>
  </sheetViews>
  <sheetFormatPr defaultRowHeight="15"/>
  <cols>
    <col min="1" max="1" width="3.140625" style="9" customWidth="1"/>
    <col min="2" max="2" width="6.28515625" style="9" customWidth="1"/>
    <col min="3" max="3" width="21.42578125" style="9" bestFit="1" customWidth="1"/>
    <col min="4" max="4" width="19.5703125" style="9" bestFit="1" customWidth="1"/>
    <col min="5" max="7" width="9.140625" style="9"/>
    <col min="8" max="8" width="11.85546875" style="9" bestFit="1" customWidth="1"/>
    <col min="9" max="9" width="3.140625" style="9" customWidth="1"/>
    <col min="10" max="10" width="6.28515625" style="9" customWidth="1"/>
    <col min="11" max="11" width="22.140625" style="9" bestFit="1" customWidth="1"/>
    <col min="12" max="12" width="22.42578125" style="9" bestFit="1" customWidth="1"/>
    <col min="13" max="15" width="9.140625" style="9"/>
    <col min="16" max="16" width="11.85546875" style="9" bestFit="1" customWidth="1"/>
    <col min="17" max="17" width="9.140625" style="9"/>
    <col min="18" max="18" width="0" style="9" hidden="1" customWidth="1"/>
    <col min="19" max="19" width="11.85546875" style="9" hidden="1" customWidth="1"/>
    <col min="20" max="16384" width="9.140625" style="9"/>
  </cols>
  <sheetData>
    <row r="1" spans="2:19" ht="26.25">
      <c r="C1" s="191" t="s">
        <v>35</v>
      </c>
      <c r="D1" s="191"/>
      <c r="E1" s="191"/>
      <c r="F1" s="191"/>
      <c r="G1" s="191"/>
      <c r="H1" s="191"/>
      <c r="K1" s="191" t="s">
        <v>35</v>
      </c>
      <c r="L1" s="191"/>
      <c r="M1" s="191"/>
      <c r="N1" s="191"/>
      <c r="O1" s="191"/>
      <c r="P1" s="191"/>
    </row>
    <row r="2" spans="2:19" ht="16.5" thickBot="1">
      <c r="B2" s="10">
        <v>2001</v>
      </c>
      <c r="C2" s="11" t="s">
        <v>6</v>
      </c>
      <c r="D2" s="11" t="s">
        <v>2</v>
      </c>
      <c r="E2" s="12" t="s">
        <v>3</v>
      </c>
      <c r="F2" s="11" t="s">
        <v>4</v>
      </c>
      <c r="G2" s="11" t="s">
        <v>7</v>
      </c>
      <c r="H2" s="11" t="s">
        <v>5</v>
      </c>
      <c r="J2" s="10">
        <v>2003</v>
      </c>
      <c r="K2" s="11" t="s">
        <v>6</v>
      </c>
      <c r="L2" s="11" t="s">
        <v>2</v>
      </c>
      <c r="M2" s="12" t="s">
        <v>3</v>
      </c>
      <c r="N2" s="11" t="s">
        <v>4</v>
      </c>
      <c r="O2" s="11" t="s">
        <v>7</v>
      </c>
      <c r="P2" s="11" t="s">
        <v>5</v>
      </c>
    </row>
    <row r="3" spans="2:19" ht="20.100000000000001" customHeight="1">
      <c r="B3" s="9">
        <v>1</v>
      </c>
      <c r="C3" s="13" t="s">
        <v>65</v>
      </c>
      <c r="D3" s="14" t="s">
        <v>64</v>
      </c>
      <c r="E3" s="16">
        <v>25.8</v>
      </c>
      <c r="F3" s="18">
        <v>23.9</v>
      </c>
      <c r="G3" s="15">
        <v>23.9</v>
      </c>
      <c r="H3" s="22">
        <v>2</v>
      </c>
      <c r="J3" s="9">
        <v>1</v>
      </c>
      <c r="K3" s="13" t="s">
        <v>127</v>
      </c>
      <c r="L3" s="14" t="s">
        <v>58</v>
      </c>
      <c r="M3" s="16">
        <v>24.12</v>
      </c>
      <c r="N3" s="18">
        <v>24.18</v>
      </c>
      <c r="O3" s="15">
        <v>24.12</v>
      </c>
      <c r="P3" s="22">
        <v>2</v>
      </c>
      <c r="R3" s="9">
        <v>1</v>
      </c>
      <c r="S3" s="9">
        <v>1</v>
      </c>
    </row>
    <row r="4" spans="2:19" ht="20.100000000000001" customHeight="1">
      <c r="B4" s="9">
        <v>2</v>
      </c>
      <c r="C4" s="13" t="s">
        <v>66</v>
      </c>
      <c r="D4" s="14" t="s">
        <v>67</v>
      </c>
      <c r="E4" s="19">
        <v>21.79</v>
      </c>
      <c r="F4" s="21">
        <v>21.77</v>
      </c>
      <c r="G4" s="15">
        <v>21.77</v>
      </c>
      <c r="H4" s="22">
        <v>1</v>
      </c>
      <c r="J4" s="9">
        <v>2</v>
      </c>
      <c r="K4" s="13" t="s">
        <v>128</v>
      </c>
      <c r="L4" s="14" t="s">
        <v>129</v>
      </c>
      <c r="M4" s="19">
        <v>30.54</v>
      </c>
      <c r="N4" s="21">
        <v>29.52</v>
      </c>
      <c r="O4" s="15">
        <v>29.52</v>
      </c>
      <c r="P4" s="22">
        <v>7</v>
      </c>
      <c r="R4" s="9">
        <v>1</v>
      </c>
      <c r="S4" s="9">
        <v>1</v>
      </c>
    </row>
    <row r="5" spans="2:19" ht="20.100000000000001" customHeight="1">
      <c r="B5" s="9">
        <v>3</v>
      </c>
      <c r="C5" s="13" t="s">
        <v>68</v>
      </c>
      <c r="D5" s="13" t="s">
        <v>44</v>
      </c>
      <c r="E5" s="41">
        <v>28.35</v>
      </c>
      <c r="F5" s="41">
        <v>30.04</v>
      </c>
      <c r="G5" s="13">
        <v>28.35</v>
      </c>
      <c r="H5" s="22">
        <v>3</v>
      </c>
      <c r="J5" s="9">
        <v>3</v>
      </c>
      <c r="K5" s="13" t="s">
        <v>130</v>
      </c>
      <c r="L5" s="14" t="s">
        <v>131</v>
      </c>
      <c r="M5" s="19">
        <v>23.09</v>
      </c>
      <c r="N5" s="21">
        <v>27.04</v>
      </c>
      <c r="O5" s="15">
        <v>23.09</v>
      </c>
      <c r="P5" s="22">
        <v>1</v>
      </c>
      <c r="R5" s="9">
        <v>1</v>
      </c>
      <c r="S5" s="9">
        <v>1</v>
      </c>
    </row>
    <row r="6" spans="2:19" ht="20.100000000000001" customHeight="1">
      <c r="B6" s="23"/>
      <c r="C6" s="23"/>
      <c r="D6" s="23"/>
      <c r="E6" s="39"/>
      <c r="F6" s="39"/>
      <c r="G6" s="23"/>
      <c r="H6" s="40"/>
      <c r="J6" s="9">
        <v>4</v>
      </c>
      <c r="K6" s="13" t="s">
        <v>132</v>
      </c>
      <c r="L6" s="14" t="s">
        <v>110</v>
      </c>
      <c r="M6" s="19">
        <v>35.07</v>
      </c>
      <c r="N6" s="21">
        <v>43.22</v>
      </c>
      <c r="O6" s="15">
        <v>35.07</v>
      </c>
      <c r="P6" s="22">
        <v>8</v>
      </c>
      <c r="R6" s="9" t="s">
        <v>177</v>
      </c>
      <c r="S6" s="9">
        <v>1</v>
      </c>
    </row>
    <row r="7" spans="2:19" ht="20.100000000000001" customHeight="1">
      <c r="B7" s="23"/>
      <c r="C7" s="23"/>
      <c r="D7" s="23"/>
      <c r="E7" s="39"/>
      <c r="F7" s="39"/>
      <c r="G7" s="23"/>
      <c r="H7" s="40"/>
      <c r="J7" s="9">
        <v>5</v>
      </c>
      <c r="K7" s="13" t="s">
        <v>133</v>
      </c>
      <c r="L7" s="14" t="s">
        <v>134</v>
      </c>
      <c r="M7" s="19">
        <v>25.89</v>
      </c>
      <c r="N7" s="21">
        <v>26.48</v>
      </c>
      <c r="O7" s="15">
        <v>25.89</v>
      </c>
      <c r="P7" s="22">
        <v>6</v>
      </c>
      <c r="R7" s="9" t="s">
        <v>177</v>
      </c>
      <c r="S7" s="9">
        <v>1</v>
      </c>
    </row>
    <row r="8" spans="2:19" ht="20.100000000000001" customHeight="1">
      <c r="B8" s="23"/>
      <c r="C8" s="23"/>
      <c r="D8" s="23"/>
      <c r="E8" s="39"/>
      <c r="F8" s="39"/>
      <c r="G8" s="23"/>
      <c r="H8" s="40"/>
      <c r="J8" s="9">
        <v>6</v>
      </c>
      <c r="K8" s="13" t="s">
        <v>176</v>
      </c>
      <c r="L8" s="14" t="s">
        <v>169</v>
      </c>
      <c r="M8" s="19">
        <v>28.76</v>
      </c>
      <c r="N8" s="21">
        <v>25.5</v>
      </c>
      <c r="O8" s="15">
        <v>25.5</v>
      </c>
      <c r="P8" s="22">
        <v>5</v>
      </c>
      <c r="R8" s="9" t="s">
        <v>177</v>
      </c>
      <c r="S8" s="9">
        <v>1</v>
      </c>
    </row>
    <row r="9" spans="2:19" ht="20.100000000000001" customHeight="1">
      <c r="B9" s="23"/>
      <c r="C9" s="23"/>
      <c r="D9" s="23"/>
      <c r="E9" s="39"/>
      <c r="F9" s="39"/>
      <c r="G9" s="23"/>
      <c r="H9" s="40"/>
      <c r="J9" s="9">
        <v>7</v>
      </c>
      <c r="K9" s="13" t="s">
        <v>135</v>
      </c>
      <c r="L9" s="14" t="s">
        <v>56</v>
      </c>
      <c r="M9" s="19">
        <v>25.36</v>
      </c>
      <c r="N9" s="21">
        <v>25.37</v>
      </c>
      <c r="O9" s="15">
        <v>25.36</v>
      </c>
      <c r="P9" s="22">
        <v>4</v>
      </c>
      <c r="R9" s="9" t="s">
        <v>177</v>
      </c>
      <c r="S9" s="9">
        <v>1</v>
      </c>
    </row>
    <row r="10" spans="2:19" ht="20.100000000000001" customHeight="1">
      <c r="B10" s="23"/>
      <c r="C10" s="23"/>
      <c r="D10" s="23"/>
      <c r="E10" s="39"/>
      <c r="F10" s="39"/>
      <c r="G10" s="23"/>
      <c r="H10" s="40"/>
      <c r="J10" s="9">
        <v>8</v>
      </c>
      <c r="K10" s="13" t="s">
        <v>136</v>
      </c>
      <c r="L10" s="13" t="s">
        <v>137</v>
      </c>
      <c r="M10" s="41">
        <v>25.08</v>
      </c>
      <c r="N10" s="41">
        <v>25.91</v>
      </c>
      <c r="O10" s="13">
        <v>25.08</v>
      </c>
      <c r="P10" s="22">
        <v>3</v>
      </c>
      <c r="R10" s="9" t="s">
        <v>177</v>
      </c>
      <c r="S10" s="9">
        <v>1</v>
      </c>
    </row>
    <row r="11" spans="2:19" ht="20.100000000000001" customHeight="1">
      <c r="B11" s="23"/>
      <c r="C11" s="23"/>
      <c r="D11" s="23"/>
      <c r="E11" s="39"/>
      <c r="F11" s="39"/>
      <c r="G11" s="23"/>
      <c r="H11" s="40"/>
      <c r="I11" s="23"/>
      <c r="J11" s="23"/>
      <c r="K11" s="23"/>
      <c r="L11" s="23"/>
      <c r="M11" s="39"/>
      <c r="N11" s="39"/>
      <c r="O11" s="23"/>
      <c r="P11" s="40"/>
      <c r="R11" s="9" t="s">
        <v>177</v>
      </c>
      <c r="S11" s="9" t="s">
        <v>177</v>
      </c>
    </row>
    <row r="12" spans="2:19" ht="20.100000000000001" customHeight="1">
      <c r="B12" s="23"/>
      <c r="C12" s="23"/>
      <c r="D12" s="23"/>
      <c r="E12" s="39"/>
      <c r="F12" s="39"/>
      <c r="G12" s="23"/>
      <c r="H12" s="40"/>
      <c r="I12" s="23"/>
      <c r="J12" s="23"/>
      <c r="K12" s="23"/>
      <c r="L12" s="23"/>
      <c r="M12" s="39"/>
      <c r="N12" s="39"/>
      <c r="O12" s="23"/>
      <c r="P12" s="40"/>
      <c r="R12" s="9" t="s">
        <v>177</v>
      </c>
      <c r="S12" s="9" t="s">
        <v>177</v>
      </c>
    </row>
    <row r="13" spans="2:19" ht="20.100000000000001" customHeight="1">
      <c r="B13" s="23"/>
      <c r="C13" s="23"/>
      <c r="D13" s="23"/>
      <c r="E13" s="39"/>
      <c r="F13" s="39"/>
      <c r="G13" s="23"/>
      <c r="H13" s="40"/>
      <c r="I13" s="23"/>
      <c r="J13" s="23"/>
      <c r="K13" s="23"/>
      <c r="L13" s="23"/>
      <c r="M13" s="39"/>
      <c r="N13" s="39"/>
      <c r="O13" s="23"/>
      <c r="P13" s="40"/>
      <c r="R13" s="9" t="s">
        <v>177</v>
      </c>
      <c r="S13" s="9" t="s">
        <v>177</v>
      </c>
    </row>
    <row r="14" spans="2:19" ht="20.100000000000001" customHeight="1">
      <c r="B14" s="23"/>
      <c r="C14" s="23"/>
      <c r="D14" s="23"/>
      <c r="E14" s="39"/>
      <c r="F14" s="39"/>
      <c r="G14" s="23"/>
      <c r="H14" s="40"/>
      <c r="I14" s="23"/>
      <c r="J14" s="23"/>
      <c r="K14" s="23"/>
      <c r="L14" s="23"/>
      <c r="M14" s="39"/>
      <c r="N14" s="39"/>
      <c r="O14" s="23"/>
      <c r="P14" s="40"/>
      <c r="R14" s="9" t="s">
        <v>177</v>
      </c>
      <c r="S14" s="9" t="s">
        <v>177</v>
      </c>
    </row>
    <row r="15" spans="2:19" ht="20.100000000000001" customHeight="1">
      <c r="B15" s="23"/>
      <c r="C15" s="23"/>
      <c r="D15" s="23"/>
      <c r="E15" s="39"/>
      <c r="F15" s="39"/>
      <c r="G15" s="23"/>
      <c r="H15" s="40"/>
      <c r="I15" s="23"/>
      <c r="J15" s="23"/>
      <c r="K15" s="23"/>
      <c r="L15" s="23"/>
      <c r="M15" s="39"/>
      <c r="N15" s="39"/>
      <c r="O15" s="23"/>
      <c r="P15" s="40"/>
      <c r="R15" s="9" t="s">
        <v>177</v>
      </c>
      <c r="S15" s="9" t="s">
        <v>177</v>
      </c>
    </row>
    <row r="16" spans="2:19" ht="20.100000000000001" customHeight="1">
      <c r="B16" s="23"/>
      <c r="C16" s="23"/>
      <c r="D16" s="23"/>
      <c r="E16" s="39"/>
      <c r="F16" s="39"/>
      <c r="G16" s="23"/>
      <c r="H16" s="40"/>
      <c r="I16" s="23"/>
      <c r="J16" s="23"/>
      <c r="K16" s="23"/>
      <c r="L16" s="23"/>
      <c r="M16" s="39"/>
      <c r="N16" s="39"/>
      <c r="O16" s="23"/>
      <c r="P16" s="40"/>
      <c r="R16" s="9" t="s">
        <v>177</v>
      </c>
      <c r="S16" s="9" t="s">
        <v>177</v>
      </c>
    </row>
    <row r="17" spans="2:19" ht="20.100000000000001" customHeight="1">
      <c r="B17" s="23"/>
      <c r="C17" s="23"/>
      <c r="D17" s="23"/>
      <c r="E17" s="39"/>
      <c r="F17" s="39"/>
      <c r="G17" s="23"/>
      <c r="H17" s="40"/>
      <c r="I17" s="23"/>
      <c r="J17" s="23"/>
      <c r="K17" s="23"/>
      <c r="L17" s="23"/>
      <c r="M17" s="39"/>
      <c r="N17" s="39"/>
      <c r="O17" s="23"/>
      <c r="P17" s="40"/>
      <c r="R17" s="9" t="s">
        <v>177</v>
      </c>
      <c r="S17" s="9" t="s">
        <v>177</v>
      </c>
    </row>
    <row r="18" spans="2:19" ht="20.100000000000001" customHeight="1">
      <c r="B18" s="23"/>
      <c r="C18" s="23"/>
      <c r="D18" s="23"/>
      <c r="E18" s="39"/>
      <c r="F18" s="39"/>
      <c r="G18" s="23"/>
      <c r="H18" s="40"/>
      <c r="I18" s="23"/>
      <c r="J18" s="23"/>
      <c r="K18" s="23"/>
      <c r="L18" s="23"/>
      <c r="M18" s="39"/>
      <c r="N18" s="39"/>
      <c r="O18" s="23"/>
      <c r="P18" s="40"/>
      <c r="R18" s="9" t="s">
        <v>177</v>
      </c>
      <c r="S18" s="9" t="s">
        <v>177</v>
      </c>
    </row>
    <row r="19" spans="2:19" ht="20.100000000000001" customHeight="1">
      <c r="B19" s="23"/>
      <c r="C19" s="23"/>
      <c r="D19" s="23"/>
      <c r="E19" s="39"/>
      <c r="F19" s="39"/>
      <c r="G19" s="23"/>
      <c r="H19" s="40"/>
      <c r="I19" s="23"/>
      <c r="J19" s="23"/>
      <c r="K19" s="23"/>
      <c r="L19" s="23"/>
      <c r="M19" s="39"/>
      <c r="N19" s="39"/>
      <c r="O19" s="23"/>
      <c r="P19" s="40"/>
      <c r="R19" s="9" t="s">
        <v>177</v>
      </c>
      <c r="S19" s="9" t="s">
        <v>177</v>
      </c>
    </row>
    <row r="20" spans="2:19" ht="20.100000000000001" customHeight="1">
      <c r="B20" s="23"/>
      <c r="C20" s="23"/>
      <c r="D20" s="23"/>
      <c r="E20" s="39"/>
      <c r="F20" s="39"/>
      <c r="G20" s="23"/>
      <c r="H20" s="40"/>
      <c r="I20" s="23"/>
      <c r="J20" s="23"/>
      <c r="K20" s="23"/>
      <c r="L20" s="23"/>
      <c r="M20" s="39"/>
      <c r="N20" s="39"/>
      <c r="O20" s="23"/>
      <c r="P20" s="40"/>
      <c r="R20" s="9" t="s">
        <v>177</v>
      </c>
      <c r="S20" s="9" t="s">
        <v>177</v>
      </c>
    </row>
    <row r="21" spans="2:19" ht="20.100000000000001" customHeight="1">
      <c r="B21" s="23"/>
      <c r="C21" s="23"/>
      <c r="D21" s="23"/>
      <c r="E21" s="39"/>
      <c r="F21" s="39"/>
      <c r="G21" s="23"/>
      <c r="H21" s="40"/>
      <c r="I21" s="23"/>
      <c r="J21" s="23"/>
      <c r="K21" s="23"/>
      <c r="L21" s="23"/>
      <c r="M21" s="39"/>
      <c r="N21" s="39"/>
      <c r="O21" s="23"/>
      <c r="P21" s="40"/>
      <c r="R21" s="9" t="s">
        <v>177</v>
      </c>
      <c r="S21" s="9" t="s">
        <v>177</v>
      </c>
    </row>
    <row r="22" spans="2:19" ht="20.100000000000001" customHeight="1">
      <c r="B22" s="23"/>
      <c r="C22" s="23"/>
      <c r="D22" s="23"/>
      <c r="E22" s="39"/>
      <c r="F22" s="39"/>
      <c r="G22" s="23"/>
      <c r="H22" s="40"/>
      <c r="I22" s="23"/>
      <c r="J22" s="23"/>
      <c r="K22" s="23"/>
      <c r="L22" s="23"/>
      <c r="M22" s="39"/>
      <c r="N22" s="39"/>
      <c r="O22" s="23"/>
      <c r="P22" s="40"/>
      <c r="R22" s="9" t="s">
        <v>177</v>
      </c>
      <c r="S22" s="9" t="s">
        <v>177</v>
      </c>
    </row>
    <row r="23" spans="2:19" ht="20.100000000000001" customHeight="1">
      <c r="B23" s="23"/>
      <c r="C23" s="23"/>
      <c r="D23" s="23"/>
      <c r="E23" s="39"/>
      <c r="F23" s="39"/>
      <c r="G23" s="23"/>
      <c r="H23" s="40"/>
      <c r="I23" s="23"/>
      <c r="J23" s="23"/>
      <c r="K23" s="23"/>
      <c r="L23" s="23"/>
      <c r="M23" s="39"/>
      <c r="N23" s="39"/>
      <c r="O23" s="23"/>
      <c r="P23" s="40"/>
      <c r="R23" s="9" t="s">
        <v>177</v>
      </c>
      <c r="S23" s="9" t="s">
        <v>177</v>
      </c>
    </row>
    <row r="24" spans="2:19" ht="20.100000000000001" customHeight="1">
      <c r="B24" s="23"/>
      <c r="C24" s="23"/>
      <c r="D24" s="23"/>
      <c r="E24" s="39"/>
      <c r="F24" s="39"/>
      <c r="G24" s="23"/>
      <c r="H24" s="40"/>
      <c r="I24" s="23"/>
      <c r="J24" s="23"/>
      <c r="K24" s="23"/>
      <c r="L24" s="23"/>
      <c r="M24" s="39"/>
      <c r="N24" s="39"/>
      <c r="O24" s="23"/>
      <c r="P24" s="40"/>
      <c r="R24" s="9" t="s">
        <v>177</v>
      </c>
      <c r="S24" s="9" t="s">
        <v>177</v>
      </c>
    </row>
    <row r="25" spans="2:19" ht="20.100000000000001" customHeight="1">
      <c r="B25" s="23"/>
      <c r="C25" s="23"/>
      <c r="D25" s="23"/>
      <c r="E25" s="39"/>
      <c r="F25" s="39"/>
      <c r="G25" s="23"/>
      <c r="H25" s="40"/>
      <c r="I25" s="23"/>
      <c r="J25" s="23"/>
      <c r="K25" s="23"/>
      <c r="L25" s="23"/>
      <c r="M25" s="39"/>
      <c r="N25" s="39"/>
      <c r="O25" s="23"/>
      <c r="P25" s="40"/>
      <c r="R25" s="9" t="s">
        <v>177</v>
      </c>
      <c r="S25" s="9" t="s">
        <v>177</v>
      </c>
    </row>
    <row r="26" spans="2:19" ht="20.100000000000001" customHeight="1">
      <c r="B26" s="23"/>
      <c r="C26" s="23"/>
      <c r="D26" s="23"/>
      <c r="E26" s="39"/>
      <c r="F26" s="39"/>
      <c r="G26" s="23"/>
      <c r="H26" s="40"/>
      <c r="I26" s="23"/>
      <c r="J26" s="23"/>
      <c r="K26" s="23"/>
      <c r="L26" s="23"/>
      <c r="M26" s="39"/>
      <c r="N26" s="39"/>
      <c r="O26" s="23"/>
      <c r="P26" s="40"/>
      <c r="R26" s="9" t="s">
        <v>177</v>
      </c>
      <c r="S26" s="9" t="s">
        <v>177</v>
      </c>
    </row>
    <row r="27" spans="2:19" ht="20.100000000000001" customHeight="1">
      <c r="B27" s="23"/>
      <c r="C27" s="23"/>
      <c r="D27" s="23"/>
      <c r="E27" s="39"/>
      <c r="F27" s="39"/>
      <c r="G27" s="23"/>
      <c r="H27" s="40"/>
      <c r="I27" s="23"/>
      <c r="J27" s="23"/>
      <c r="K27" s="23"/>
      <c r="L27" s="23"/>
      <c r="M27" s="39"/>
      <c r="N27" s="39"/>
      <c r="O27" s="23"/>
      <c r="P27" s="40"/>
      <c r="R27" s="9" t="s">
        <v>177</v>
      </c>
      <c r="S27" s="9" t="s">
        <v>177</v>
      </c>
    </row>
    <row r="28" spans="2:19" ht="20.100000000000001" customHeight="1">
      <c r="B28" s="23"/>
      <c r="C28" s="23"/>
      <c r="D28" s="23"/>
      <c r="E28" s="39"/>
      <c r="F28" s="39"/>
      <c r="G28" s="23"/>
      <c r="H28" s="40"/>
      <c r="I28" s="23"/>
      <c r="J28" s="23"/>
      <c r="K28" s="23"/>
      <c r="L28" s="23"/>
      <c r="M28" s="39"/>
      <c r="N28" s="39"/>
      <c r="O28" s="23"/>
      <c r="P28" s="40"/>
      <c r="R28" s="9" t="s">
        <v>177</v>
      </c>
      <c r="S28" s="9" t="s">
        <v>177</v>
      </c>
    </row>
    <row r="29" spans="2:19" ht="20.100000000000001" customHeight="1">
      <c r="B29" s="23"/>
      <c r="C29" s="23"/>
      <c r="D29" s="23"/>
      <c r="E29" s="39"/>
      <c r="F29" s="39"/>
      <c r="G29" s="23"/>
      <c r="H29" s="40"/>
      <c r="I29" s="23"/>
      <c r="J29" s="23"/>
      <c r="K29" s="23"/>
      <c r="L29" s="23"/>
      <c r="M29" s="39"/>
      <c r="N29" s="39"/>
      <c r="O29" s="23"/>
      <c r="P29" s="40"/>
      <c r="R29" s="9" t="s">
        <v>177</v>
      </c>
      <c r="S29" s="9" t="s">
        <v>177</v>
      </c>
    </row>
    <row r="30" spans="2:19" ht="20.100000000000001" customHeight="1">
      <c r="B30" s="23"/>
      <c r="C30" s="23"/>
      <c r="D30" s="23"/>
      <c r="E30" s="39"/>
      <c r="F30" s="39"/>
      <c r="G30" s="23"/>
      <c r="H30" s="40"/>
      <c r="I30" s="23"/>
      <c r="J30" s="23"/>
      <c r="K30" s="23"/>
      <c r="L30" s="23"/>
      <c r="M30" s="39"/>
      <c r="N30" s="39"/>
      <c r="O30" s="23"/>
      <c r="P30" s="40"/>
      <c r="R30" s="9" t="s">
        <v>177</v>
      </c>
      <c r="S30" s="9" t="s">
        <v>177</v>
      </c>
    </row>
    <row r="31" spans="2:19" ht="20.100000000000001" customHeight="1">
      <c r="B31" s="23"/>
      <c r="C31" s="23"/>
      <c r="D31" s="23"/>
      <c r="E31" s="39"/>
      <c r="F31" s="39"/>
      <c r="G31" s="23"/>
      <c r="H31" s="40"/>
      <c r="I31" s="23"/>
      <c r="J31" s="23"/>
      <c r="K31" s="23"/>
      <c r="L31" s="23"/>
      <c r="M31" s="39"/>
      <c r="N31" s="39"/>
      <c r="O31" s="23"/>
      <c r="P31" s="40"/>
      <c r="R31" s="9" t="s">
        <v>177</v>
      </c>
      <c r="S31" s="9" t="s">
        <v>177</v>
      </c>
    </row>
    <row r="32" spans="2:19" ht="20.100000000000001" customHeight="1">
      <c r="B32" s="23"/>
      <c r="C32" s="23"/>
      <c r="D32" s="23"/>
      <c r="E32" s="39"/>
      <c r="F32" s="39"/>
      <c r="G32" s="23"/>
      <c r="H32" s="40"/>
      <c r="I32" s="23"/>
      <c r="J32" s="23"/>
      <c r="K32" s="23"/>
      <c r="L32" s="23"/>
      <c r="M32" s="39"/>
      <c r="N32" s="39"/>
      <c r="O32" s="23"/>
      <c r="P32" s="40"/>
      <c r="R32" s="9" t="s">
        <v>177</v>
      </c>
      <c r="S32" s="9" t="s">
        <v>177</v>
      </c>
    </row>
    <row r="33" spans="2:19" ht="20.100000000000001" customHeight="1">
      <c r="C33" s="23"/>
      <c r="D33" s="23"/>
      <c r="E33" s="23"/>
      <c r="F33" s="23"/>
      <c r="G33" s="23"/>
      <c r="H33" s="24"/>
      <c r="K33" s="23"/>
      <c r="L33" s="23"/>
      <c r="M33" s="23"/>
      <c r="N33" s="23"/>
      <c r="O33" s="23"/>
      <c r="P33" s="24"/>
    </row>
    <row r="34" spans="2:19" ht="26.25">
      <c r="C34" s="191" t="s">
        <v>35</v>
      </c>
      <c r="D34" s="191"/>
      <c r="E34" s="191"/>
      <c r="F34" s="191"/>
      <c r="G34" s="191"/>
      <c r="H34" s="191"/>
      <c r="K34" s="191" t="s">
        <v>35</v>
      </c>
      <c r="L34" s="191"/>
      <c r="M34" s="191"/>
      <c r="N34" s="191"/>
      <c r="O34" s="191"/>
      <c r="P34" s="191"/>
    </row>
    <row r="35" spans="2:19" ht="16.5" thickBot="1">
      <c r="B35" s="10">
        <v>2002</v>
      </c>
      <c r="C35" s="11" t="s">
        <v>6</v>
      </c>
      <c r="D35" s="11" t="s">
        <v>2</v>
      </c>
      <c r="E35" s="12" t="s">
        <v>3</v>
      </c>
      <c r="F35" s="11" t="s">
        <v>4</v>
      </c>
      <c r="G35" s="11" t="s">
        <v>7</v>
      </c>
      <c r="H35" s="11" t="s">
        <v>5</v>
      </c>
      <c r="J35" s="10">
        <v>2004</v>
      </c>
      <c r="K35" s="11" t="s">
        <v>6</v>
      </c>
      <c r="L35" s="11" t="s">
        <v>2</v>
      </c>
      <c r="M35" s="12" t="s">
        <v>3</v>
      </c>
      <c r="N35" s="11" t="s">
        <v>4</v>
      </c>
      <c r="O35" s="11" t="s">
        <v>7</v>
      </c>
      <c r="P35" s="11" t="s">
        <v>5</v>
      </c>
    </row>
    <row r="36" spans="2:19" ht="20.100000000000001" customHeight="1">
      <c r="B36" s="9">
        <v>1</v>
      </c>
      <c r="C36" s="13" t="s">
        <v>92</v>
      </c>
      <c r="D36" s="14" t="s">
        <v>46</v>
      </c>
      <c r="E36" s="16">
        <v>30.64</v>
      </c>
      <c r="F36" s="18">
        <v>29.87</v>
      </c>
      <c r="G36" s="15">
        <v>29.87</v>
      </c>
      <c r="H36" s="22">
        <v>8</v>
      </c>
      <c r="J36" s="9">
        <v>1</v>
      </c>
      <c r="K36" s="13" t="s">
        <v>156</v>
      </c>
      <c r="L36" s="14" t="s">
        <v>157</v>
      </c>
      <c r="M36" s="16">
        <v>38.5</v>
      </c>
      <c r="N36" s="18">
        <v>31.26</v>
      </c>
      <c r="O36" s="15">
        <v>31.26</v>
      </c>
      <c r="P36" s="22">
        <v>7</v>
      </c>
      <c r="R36" s="9">
        <v>1</v>
      </c>
      <c r="S36" s="9">
        <v>1</v>
      </c>
    </row>
    <row r="37" spans="2:19" ht="20.100000000000001" customHeight="1">
      <c r="B37" s="9">
        <v>2</v>
      </c>
      <c r="C37" s="13" t="s">
        <v>175</v>
      </c>
      <c r="D37" s="14" t="s">
        <v>169</v>
      </c>
      <c r="E37" s="19">
        <v>31.03</v>
      </c>
      <c r="F37" s="21">
        <v>26.68</v>
      </c>
      <c r="G37" s="15">
        <v>26.68</v>
      </c>
      <c r="H37" s="22">
        <v>6</v>
      </c>
      <c r="J37" s="9">
        <v>2</v>
      </c>
      <c r="K37" s="13" t="s">
        <v>158</v>
      </c>
      <c r="L37" s="14" t="s">
        <v>159</v>
      </c>
      <c r="M37" s="19">
        <v>32.729999999999997</v>
      </c>
      <c r="N37" s="21">
        <v>30.03</v>
      </c>
      <c r="O37" s="15">
        <v>30.03</v>
      </c>
      <c r="P37" s="22">
        <v>6</v>
      </c>
      <c r="R37" s="9">
        <v>1</v>
      </c>
      <c r="S37" s="9">
        <v>1</v>
      </c>
    </row>
    <row r="38" spans="2:19" ht="20.100000000000001" customHeight="1">
      <c r="B38" s="9">
        <v>3</v>
      </c>
      <c r="C38" s="13" t="s">
        <v>93</v>
      </c>
      <c r="D38" s="14" t="s">
        <v>94</v>
      </c>
      <c r="E38" s="19">
        <v>26.87</v>
      </c>
      <c r="F38" s="21">
        <v>24.66</v>
      </c>
      <c r="G38" s="15">
        <v>24.66</v>
      </c>
      <c r="H38" s="22">
        <v>4</v>
      </c>
      <c r="J38" s="9">
        <v>3</v>
      </c>
      <c r="K38" s="13" t="s">
        <v>160</v>
      </c>
      <c r="L38" s="14" t="s">
        <v>50</v>
      </c>
      <c r="M38" s="19">
        <v>26.64</v>
      </c>
      <c r="N38" s="21">
        <v>25.85</v>
      </c>
      <c r="O38" s="15">
        <v>25.85</v>
      </c>
      <c r="P38" s="22">
        <v>2</v>
      </c>
      <c r="R38" s="9">
        <v>1</v>
      </c>
      <c r="S38" s="9">
        <v>1</v>
      </c>
    </row>
    <row r="39" spans="2:19" ht="20.100000000000001" customHeight="1">
      <c r="B39" s="9">
        <v>4</v>
      </c>
      <c r="C39" s="13" t="s">
        <v>95</v>
      </c>
      <c r="D39" s="14" t="s">
        <v>48</v>
      </c>
      <c r="E39" s="19">
        <v>26.79</v>
      </c>
      <c r="F39" s="21">
        <v>25.35</v>
      </c>
      <c r="G39" s="15">
        <v>25.35</v>
      </c>
      <c r="H39" s="22">
        <v>5</v>
      </c>
      <c r="J39" s="9">
        <v>4</v>
      </c>
      <c r="K39" s="13" t="s">
        <v>161</v>
      </c>
      <c r="L39" s="14" t="s">
        <v>110</v>
      </c>
      <c r="M39" s="19">
        <v>27.34</v>
      </c>
      <c r="N39" s="21">
        <v>25.25</v>
      </c>
      <c r="O39" s="15">
        <v>25.25</v>
      </c>
      <c r="P39" s="22">
        <v>1</v>
      </c>
      <c r="R39" s="9">
        <v>1</v>
      </c>
      <c r="S39" s="9">
        <v>1</v>
      </c>
    </row>
    <row r="40" spans="2:19" ht="20.100000000000001" customHeight="1">
      <c r="B40" s="9">
        <v>5</v>
      </c>
      <c r="C40" s="13" t="s">
        <v>96</v>
      </c>
      <c r="D40" s="14" t="s">
        <v>97</v>
      </c>
      <c r="E40" s="19">
        <v>25.59</v>
      </c>
      <c r="F40" s="21">
        <v>24.05</v>
      </c>
      <c r="G40" s="15">
        <v>24.05</v>
      </c>
      <c r="H40" s="22">
        <v>3</v>
      </c>
      <c r="J40" s="9">
        <v>5</v>
      </c>
      <c r="K40" s="13" t="s">
        <v>162</v>
      </c>
      <c r="L40" s="14" t="s">
        <v>110</v>
      </c>
      <c r="M40" s="19">
        <v>34.24</v>
      </c>
      <c r="N40" s="21">
        <v>31.84</v>
      </c>
      <c r="O40" s="15">
        <v>31.84</v>
      </c>
      <c r="P40" s="22">
        <v>8</v>
      </c>
      <c r="R40" s="9">
        <v>1</v>
      </c>
      <c r="S40" s="9">
        <v>1</v>
      </c>
    </row>
    <row r="41" spans="2:19" ht="20.100000000000001" customHeight="1">
      <c r="B41" s="9">
        <v>6</v>
      </c>
      <c r="C41" s="13" t="s">
        <v>98</v>
      </c>
      <c r="D41" s="14" t="s">
        <v>50</v>
      </c>
      <c r="E41" s="19">
        <v>22.88</v>
      </c>
      <c r="F41" s="21">
        <v>21.71</v>
      </c>
      <c r="G41" s="15">
        <v>21.71</v>
      </c>
      <c r="H41" s="22">
        <v>1</v>
      </c>
      <c r="J41" s="9">
        <v>6</v>
      </c>
      <c r="K41" s="13" t="s">
        <v>163</v>
      </c>
      <c r="L41" s="14" t="s">
        <v>67</v>
      </c>
      <c r="M41" s="19">
        <v>30.56</v>
      </c>
      <c r="N41" s="21">
        <v>28.3</v>
      </c>
      <c r="O41" s="15">
        <v>28.3</v>
      </c>
      <c r="P41" s="22">
        <v>3</v>
      </c>
      <c r="R41" s="9">
        <v>1</v>
      </c>
      <c r="S41" s="9">
        <v>1</v>
      </c>
    </row>
    <row r="42" spans="2:19" ht="20.100000000000001" customHeight="1">
      <c r="B42" s="9">
        <v>7</v>
      </c>
      <c r="C42" s="13" t="s">
        <v>99</v>
      </c>
      <c r="D42" s="14" t="s">
        <v>40</v>
      </c>
      <c r="E42" s="19">
        <v>23.02</v>
      </c>
      <c r="F42" s="21">
        <v>23.06</v>
      </c>
      <c r="G42" s="15">
        <v>23.02</v>
      </c>
      <c r="H42" s="22">
        <v>2</v>
      </c>
      <c r="J42" s="9">
        <v>7</v>
      </c>
      <c r="K42" s="13" t="s">
        <v>164</v>
      </c>
      <c r="L42" s="14" t="s">
        <v>87</v>
      </c>
      <c r="M42" s="19">
        <v>35.46</v>
      </c>
      <c r="N42" s="21">
        <v>33.840000000000003</v>
      </c>
      <c r="O42" s="15">
        <v>33.840000000000003</v>
      </c>
      <c r="P42" s="22">
        <v>10</v>
      </c>
      <c r="R42" s="9">
        <v>1</v>
      </c>
      <c r="S42" s="9">
        <v>1</v>
      </c>
    </row>
    <row r="43" spans="2:19" ht="20.100000000000001" customHeight="1">
      <c r="B43" s="9">
        <v>8</v>
      </c>
      <c r="C43" s="13" t="s">
        <v>100</v>
      </c>
      <c r="D43" s="13" t="s">
        <v>48</v>
      </c>
      <c r="E43" s="41">
        <v>28.12</v>
      </c>
      <c r="F43" s="41">
        <v>28.33</v>
      </c>
      <c r="G43" s="13">
        <v>28.12</v>
      </c>
      <c r="H43" s="22">
        <v>7</v>
      </c>
      <c r="J43" s="9">
        <v>8</v>
      </c>
      <c r="K43" s="13" t="s">
        <v>165</v>
      </c>
      <c r="L43" s="14" t="s">
        <v>67</v>
      </c>
      <c r="M43" s="19">
        <v>31.09</v>
      </c>
      <c r="N43" s="21">
        <v>28.89</v>
      </c>
      <c r="O43" s="15">
        <v>28.89</v>
      </c>
      <c r="P43" s="22">
        <v>4</v>
      </c>
      <c r="R43" s="9">
        <v>1</v>
      </c>
      <c r="S43" s="9">
        <v>1</v>
      </c>
    </row>
    <row r="44" spans="2:19" ht="20.100000000000001" customHeight="1">
      <c r="B44" s="23"/>
      <c r="C44" s="23"/>
      <c r="D44" s="23"/>
      <c r="E44" s="39"/>
      <c r="F44" s="39"/>
      <c r="G44" s="23"/>
      <c r="H44" s="40"/>
      <c r="J44" s="9">
        <v>9</v>
      </c>
      <c r="K44" s="13" t="s">
        <v>166</v>
      </c>
      <c r="L44" s="14" t="s">
        <v>110</v>
      </c>
      <c r="M44" s="19">
        <v>32.64</v>
      </c>
      <c r="N44" s="21">
        <v>32.409999999999997</v>
      </c>
      <c r="O44" s="15">
        <v>32.409999999999997</v>
      </c>
      <c r="P44" s="22">
        <v>9</v>
      </c>
      <c r="R44" s="9" t="s">
        <v>177</v>
      </c>
      <c r="S44" s="9">
        <v>1</v>
      </c>
    </row>
    <row r="45" spans="2:19" ht="20.100000000000001" customHeight="1">
      <c r="B45" s="23"/>
      <c r="C45" s="23"/>
      <c r="D45" s="23"/>
      <c r="E45" s="39"/>
      <c r="F45" s="39"/>
      <c r="G45" s="23"/>
      <c r="H45" s="40"/>
      <c r="J45" s="9">
        <v>10</v>
      </c>
      <c r="K45" s="13" t="s">
        <v>167</v>
      </c>
      <c r="L45" s="13" t="s">
        <v>50</v>
      </c>
      <c r="M45" s="41">
        <v>29.64</v>
      </c>
      <c r="N45" s="41">
        <v>29.34</v>
      </c>
      <c r="O45" s="13">
        <v>29.34</v>
      </c>
      <c r="P45" s="22">
        <v>5</v>
      </c>
      <c r="R45" s="9" t="s">
        <v>177</v>
      </c>
      <c r="S45" s="9">
        <v>1</v>
      </c>
    </row>
    <row r="46" spans="2:19" ht="20.100000000000001" customHeight="1">
      <c r="B46" s="23"/>
      <c r="C46" s="23"/>
      <c r="D46" s="23"/>
      <c r="E46" s="39"/>
      <c r="F46" s="39"/>
      <c r="G46" s="23"/>
      <c r="H46" s="40"/>
      <c r="J46" s="23"/>
      <c r="K46" s="23"/>
      <c r="L46" s="23"/>
      <c r="M46" s="39"/>
      <c r="N46" s="39"/>
      <c r="O46" s="23"/>
      <c r="P46" s="40"/>
      <c r="R46" s="9" t="s">
        <v>177</v>
      </c>
      <c r="S46" s="9" t="s">
        <v>177</v>
      </c>
    </row>
    <row r="47" spans="2:19" ht="20.100000000000001" customHeight="1">
      <c r="B47" s="23"/>
      <c r="C47" s="23"/>
      <c r="D47" s="23"/>
      <c r="E47" s="39"/>
      <c r="F47" s="39"/>
      <c r="G47" s="23"/>
      <c r="H47" s="40"/>
      <c r="J47" s="23"/>
      <c r="K47" s="23"/>
      <c r="L47" s="23"/>
      <c r="M47" s="39"/>
      <c r="N47" s="39"/>
      <c r="O47" s="23"/>
      <c r="P47" s="40"/>
      <c r="R47" s="9" t="s">
        <v>177</v>
      </c>
      <c r="S47" s="9" t="s">
        <v>177</v>
      </c>
    </row>
    <row r="48" spans="2:19" ht="20.100000000000001" customHeight="1">
      <c r="B48" s="23"/>
      <c r="C48" s="23"/>
      <c r="D48" s="23"/>
      <c r="E48" s="39"/>
      <c r="F48" s="39"/>
      <c r="G48" s="23"/>
      <c r="H48" s="40"/>
      <c r="J48" s="23"/>
      <c r="K48" s="23"/>
      <c r="L48" s="23"/>
      <c r="M48" s="39"/>
      <c r="N48" s="39"/>
      <c r="O48" s="23"/>
      <c r="P48" s="40"/>
      <c r="R48" s="9" t="s">
        <v>177</v>
      </c>
      <c r="S48" s="9" t="s">
        <v>177</v>
      </c>
    </row>
    <row r="49" spans="2:19" ht="20.100000000000001" customHeight="1">
      <c r="B49" s="23"/>
      <c r="C49" s="23"/>
      <c r="D49" s="23"/>
      <c r="E49" s="39"/>
      <c r="F49" s="39"/>
      <c r="G49" s="23"/>
      <c r="H49" s="40"/>
      <c r="J49" s="23"/>
      <c r="K49" s="23"/>
      <c r="L49" s="23"/>
      <c r="M49" s="39"/>
      <c r="N49" s="39"/>
      <c r="O49" s="23"/>
      <c r="P49" s="40"/>
      <c r="R49" s="9" t="s">
        <v>177</v>
      </c>
      <c r="S49" s="9" t="s">
        <v>177</v>
      </c>
    </row>
    <row r="50" spans="2:19" ht="20.100000000000001" customHeight="1">
      <c r="B50" s="23"/>
      <c r="C50" s="23"/>
      <c r="D50" s="23"/>
      <c r="E50" s="39"/>
      <c r="F50" s="39"/>
      <c r="G50" s="23"/>
      <c r="H50" s="40"/>
      <c r="J50" s="23"/>
      <c r="K50" s="23"/>
      <c r="L50" s="23"/>
      <c r="M50" s="39"/>
      <c r="N50" s="39"/>
      <c r="O50" s="23"/>
      <c r="P50" s="40"/>
      <c r="R50" s="9" t="s">
        <v>177</v>
      </c>
      <c r="S50" s="9" t="s">
        <v>177</v>
      </c>
    </row>
    <row r="51" spans="2:19" ht="20.100000000000001" customHeight="1">
      <c r="B51" s="23"/>
      <c r="C51" s="23"/>
      <c r="D51" s="23"/>
      <c r="E51" s="39"/>
      <c r="F51" s="39"/>
      <c r="G51" s="23"/>
      <c r="H51" s="40"/>
      <c r="J51" s="23"/>
      <c r="K51" s="23"/>
      <c r="L51" s="23"/>
      <c r="M51" s="39"/>
      <c r="N51" s="39"/>
      <c r="O51" s="23"/>
      <c r="P51" s="40"/>
      <c r="R51" s="9" t="s">
        <v>177</v>
      </c>
      <c r="S51" s="9" t="s">
        <v>177</v>
      </c>
    </row>
    <row r="52" spans="2:19" ht="20.100000000000001" customHeight="1">
      <c r="B52" s="23"/>
      <c r="C52" s="23"/>
      <c r="D52" s="23"/>
      <c r="E52" s="39"/>
      <c r="F52" s="39"/>
      <c r="G52" s="23"/>
      <c r="H52" s="40"/>
      <c r="J52" s="23"/>
      <c r="K52" s="23"/>
      <c r="L52" s="23"/>
      <c r="M52" s="39"/>
      <c r="N52" s="39"/>
      <c r="O52" s="23"/>
      <c r="P52" s="40"/>
      <c r="R52" s="9" t="s">
        <v>177</v>
      </c>
      <c r="S52" s="9" t="s">
        <v>177</v>
      </c>
    </row>
    <row r="53" spans="2:19" ht="20.100000000000001" customHeight="1">
      <c r="B53" s="23"/>
      <c r="C53" s="23"/>
      <c r="D53" s="23"/>
      <c r="E53" s="39"/>
      <c r="F53" s="39"/>
      <c r="G53" s="23"/>
      <c r="H53" s="40"/>
      <c r="J53" s="23"/>
      <c r="K53" s="23"/>
      <c r="L53" s="23"/>
      <c r="M53" s="39"/>
      <c r="N53" s="39"/>
      <c r="O53" s="23"/>
      <c r="P53" s="40"/>
      <c r="R53" s="9" t="s">
        <v>177</v>
      </c>
      <c r="S53" s="9" t="s">
        <v>177</v>
      </c>
    </row>
    <row r="54" spans="2:19" ht="20.100000000000001" customHeight="1">
      <c r="B54" s="23"/>
      <c r="C54" s="23"/>
      <c r="D54" s="23"/>
      <c r="E54" s="39"/>
      <c r="F54" s="39"/>
      <c r="G54" s="23"/>
      <c r="H54" s="40"/>
      <c r="J54" s="23"/>
      <c r="K54" s="23"/>
      <c r="L54" s="23"/>
      <c r="M54" s="39"/>
      <c r="N54" s="39"/>
      <c r="O54" s="23"/>
      <c r="P54" s="40"/>
      <c r="R54" s="9" t="s">
        <v>177</v>
      </c>
      <c r="S54" s="9" t="s">
        <v>177</v>
      </c>
    </row>
    <row r="55" spans="2:19" ht="20.100000000000001" customHeight="1">
      <c r="B55" s="23"/>
      <c r="C55" s="23"/>
      <c r="D55" s="23"/>
      <c r="E55" s="39"/>
      <c r="F55" s="39"/>
      <c r="G55" s="23"/>
      <c r="H55" s="40"/>
      <c r="J55" s="23"/>
      <c r="K55" s="23"/>
      <c r="L55" s="23"/>
      <c r="M55" s="39"/>
      <c r="N55" s="39"/>
      <c r="O55" s="23"/>
      <c r="P55" s="40"/>
      <c r="R55" s="9" t="s">
        <v>177</v>
      </c>
      <c r="S55" s="9" t="s">
        <v>177</v>
      </c>
    </row>
    <row r="56" spans="2:19" ht="20.100000000000001" customHeight="1">
      <c r="B56" s="23"/>
      <c r="C56" s="23"/>
      <c r="D56" s="23"/>
      <c r="E56" s="39"/>
      <c r="F56" s="39"/>
      <c r="G56" s="23"/>
      <c r="H56" s="40"/>
      <c r="J56" s="23"/>
      <c r="K56" s="23"/>
      <c r="L56" s="23"/>
      <c r="M56" s="39"/>
      <c r="N56" s="39"/>
      <c r="O56" s="23"/>
      <c r="P56" s="40"/>
      <c r="R56" s="9" t="s">
        <v>177</v>
      </c>
      <c r="S56" s="9" t="s">
        <v>177</v>
      </c>
    </row>
    <row r="57" spans="2:19" ht="20.100000000000001" customHeight="1">
      <c r="B57" s="23"/>
      <c r="C57" s="23"/>
      <c r="D57" s="23"/>
      <c r="E57" s="39"/>
      <c r="F57" s="39"/>
      <c r="G57" s="23"/>
      <c r="H57" s="40"/>
      <c r="J57" s="23"/>
      <c r="K57" s="23"/>
      <c r="L57" s="23"/>
      <c r="M57" s="39"/>
      <c r="N57" s="39"/>
      <c r="O57" s="23"/>
      <c r="P57" s="40"/>
      <c r="R57" s="9" t="s">
        <v>177</v>
      </c>
      <c r="S57" s="9" t="s">
        <v>177</v>
      </c>
    </row>
    <row r="58" spans="2:19" ht="20.100000000000001" customHeight="1">
      <c r="B58" s="23"/>
      <c r="C58" s="23"/>
      <c r="D58" s="23"/>
      <c r="E58" s="39"/>
      <c r="F58" s="39"/>
      <c r="G58" s="23"/>
      <c r="H58" s="40"/>
      <c r="J58" s="23"/>
      <c r="K58" s="23"/>
      <c r="L58" s="23"/>
      <c r="M58" s="39"/>
      <c r="N58" s="39"/>
      <c r="O58" s="23"/>
      <c r="P58" s="40"/>
      <c r="R58" s="9" t="s">
        <v>177</v>
      </c>
      <c r="S58" s="9" t="s">
        <v>177</v>
      </c>
    </row>
    <row r="59" spans="2:19" ht="20.100000000000001" customHeight="1">
      <c r="B59" s="23"/>
      <c r="C59" s="23"/>
      <c r="D59" s="23"/>
      <c r="E59" s="39"/>
      <c r="F59" s="39"/>
      <c r="G59" s="23"/>
      <c r="H59" s="40"/>
      <c r="J59" s="23"/>
      <c r="K59" s="23"/>
      <c r="L59" s="23"/>
      <c r="M59" s="39"/>
      <c r="N59" s="39"/>
      <c r="O59" s="23"/>
      <c r="P59" s="40"/>
      <c r="R59" s="9" t="s">
        <v>177</v>
      </c>
      <c r="S59" s="9" t="s">
        <v>177</v>
      </c>
    </row>
    <row r="60" spans="2:19" ht="20.100000000000001" customHeight="1">
      <c r="B60" s="23"/>
      <c r="C60" s="23"/>
      <c r="D60" s="23"/>
      <c r="E60" s="39"/>
      <c r="F60" s="39"/>
      <c r="G60" s="23"/>
      <c r="H60" s="40"/>
      <c r="J60" s="23"/>
      <c r="K60" s="23"/>
      <c r="L60" s="23"/>
      <c r="M60" s="39"/>
      <c r="N60" s="39"/>
      <c r="O60" s="23"/>
      <c r="P60" s="40"/>
      <c r="R60" s="9" t="s">
        <v>177</v>
      </c>
      <c r="S60" s="9" t="s">
        <v>177</v>
      </c>
    </row>
    <row r="61" spans="2:19" ht="20.100000000000001" customHeight="1">
      <c r="B61" s="23"/>
      <c r="C61" s="23"/>
      <c r="D61" s="23"/>
      <c r="E61" s="39"/>
      <c r="F61" s="39"/>
      <c r="G61" s="23"/>
      <c r="H61" s="40"/>
      <c r="J61" s="23"/>
      <c r="K61" s="23"/>
      <c r="L61" s="23"/>
      <c r="M61" s="39"/>
      <c r="N61" s="39"/>
      <c r="O61" s="23"/>
      <c r="P61" s="40"/>
      <c r="R61" s="9" t="s">
        <v>177</v>
      </c>
      <c r="S61" s="9" t="s">
        <v>177</v>
      </c>
    </row>
    <row r="62" spans="2:19" ht="20.100000000000001" customHeight="1">
      <c r="B62" s="23"/>
      <c r="C62" s="23"/>
      <c r="D62" s="23"/>
      <c r="E62" s="39"/>
      <c r="F62" s="39"/>
      <c r="G62" s="23"/>
      <c r="H62" s="40"/>
      <c r="J62" s="23"/>
      <c r="K62" s="23"/>
      <c r="L62" s="23"/>
      <c r="M62" s="39"/>
      <c r="N62" s="39"/>
      <c r="O62" s="23"/>
      <c r="P62" s="40"/>
      <c r="R62" s="9" t="s">
        <v>177</v>
      </c>
      <c r="S62" s="9" t="s">
        <v>177</v>
      </c>
    </row>
    <row r="63" spans="2:19" ht="20.100000000000001" customHeight="1">
      <c r="B63" s="23"/>
      <c r="C63" s="23"/>
      <c r="D63" s="23"/>
      <c r="E63" s="39"/>
      <c r="F63" s="39"/>
      <c r="G63" s="23"/>
      <c r="H63" s="40"/>
      <c r="J63" s="23"/>
      <c r="K63" s="23"/>
      <c r="L63" s="23"/>
      <c r="M63" s="39"/>
      <c r="N63" s="39"/>
      <c r="O63" s="23"/>
      <c r="P63" s="40"/>
      <c r="R63" s="9" t="s">
        <v>177</v>
      </c>
      <c r="S63" s="9" t="s">
        <v>177</v>
      </c>
    </row>
    <row r="64" spans="2:19" ht="20.100000000000001" customHeight="1">
      <c r="B64" s="23"/>
      <c r="C64" s="23"/>
      <c r="D64" s="23"/>
      <c r="E64" s="39"/>
      <c r="F64" s="39"/>
      <c r="G64" s="23"/>
      <c r="H64" s="40"/>
      <c r="J64" s="23"/>
      <c r="K64" s="23"/>
      <c r="L64" s="23"/>
      <c r="M64" s="39"/>
      <c r="N64" s="39"/>
      <c r="O64" s="23"/>
      <c r="P64" s="40"/>
      <c r="R64" s="9" t="s">
        <v>177</v>
      </c>
      <c r="S64" s="9" t="s">
        <v>177</v>
      </c>
    </row>
    <row r="65" spans="2:19" ht="20.100000000000001" customHeight="1">
      <c r="B65" s="23"/>
      <c r="C65" s="23"/>
      <c r="D65" s="23"/>
      <c r="E65" s="39"/>
      <c r="F65" s="39"/>
      <c r="G65" s="23"/>
      <c r="H65" s="40"/>
      <c r="J65" s="23"/>
      <c r="K65" s="23"/>
      <c r="L65" s="23"/>
      <c r="M65" s="39"/>
      <c r="N65" s="39"/>
      <c r="O65" s="23"/>
      <c r="P65" s="40"/>
      <c r="R65" s="9" t="s">
        <v>177</v>
      </c>
      <c r="S65" s="9" t="s">
        <v>177</v>
      </c>
    </row>
  </sheetData>
  <sheetProtection formatColumns="0"/>
  <mergeCells count="4">
    <mergeCell ref="C1:H1"/>
    <mergeCell ref="K1:P1"/>
    <mergeCell ref="C34:H34"/>
    <mergeCell ref="K34:P34"/>
  </mergeCells>
  <conditionalFormatting sqref="H3:H33">
    <cfRule type="expression" dxfId="23" priority="7" stopIfTrue="1">
      <formula>$R3=""</formula>
    </cfRule>
    <cfRule type="expression" dxfId="22" priority="8">
      <formula>$R3&gt;1</formula>
    </cfRule>
  </conditionalFormatting>
  <conditionalFormatting sqref="P3:P33">
    <cfRule type="expression" dxfId="21" priority="5" stopIfTrue="1">
      <formula>$S3=""</formula>
    </cfRule>
    <cfRule type="expression" dxfId="20" priority="6">
      <formula>$S3&gt;1</formula>
    </cfRule>
  </conditionalFormatting>
  <conditionalFormatting sqref="H36:H65">
    <cfRule type="expression" dxfId="19" priority="3" stopIfTrue="1">
      <formula>$R36=""</formula>
    </cfRule>
    <cfRule type="expression" dxfId="18" priority="4">
      <formula>$R36&gt;1</formula>
    </cfRule>
  </conditionalFormatting>
  <conditionalFormatting sqref="P36:P65">
    <cfRule type="expression" dxfId="17" priority="1" stopIfTrue="1">
      <formula>$S36=""</formula>
    </cfRule>
    <cfRule type="expression" dxfId="16" priority="2">
      <formula>$S36&gt;1</formula>
    </cfRule>
  </conditionalFormatting>
  <pageMargins left="0.7" right="0.7" top="0.78740157499999996" bottom="0.78740157499999996" header="0.3" footer="0.3"/>
  <pageSetup paperSize="9" scale="97" orientation="portrait" r:id="rId1"/>
  <rowBreaks count="1" manualBreakCount="1">
    <brk id="33" min="1" max="15" man="1"/>
  </rowBreaks>
  <colBreaks count="1" manualBreakCount="1">
    <brk id="9" max="63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99"/>
  </sheetPr>
  <dimension ref="B1:U65"/>
  <sheetViews>
    <sheetView view="pageBreakPreview" topLeftCell="D37" zoomScaleNormal="100" zoomScaleSheetLayoutView="100" workbookViewId="0">
      <selection activeCell="M54" sqref="M54"/>
    </sheetView>
  </sheetViews>
  <sheetFormatPr defaultRowHeight="15"/>
  <cols>
    <col min="1" max="1" width="3.140625" style="9" customWidth="1"/>
    <col min="2" max="2" width="6.28515625" style="9" customWidth="1"/>
    <col min="3" max="3" width="21.42578125" style="9" bestFit="1" customWidth="1"/>
    <col min="4" max="4" width="16" style="9" customWidth="1"/>
    <col min="5" max="8" width="9.140625" style="9"/>
    <col min="9" max="9" width="11.85546875" style="9" bestFit="1" customWidth="1"/>
    <col min="10" max="10" width="3.140625" style="9" customWidth="1"/>
    <col min="11" max="11" width="6.28515625" style="9" customWidth="1"/>
    <col min="12" max="12" width="22.140625" style="9" bestFit="1" customWidth="1"/>
    <col min="13" max="13" width="22.42578125" style="9" bestFit="1" customWidth="1"/>
    <col min="14" max="17" width="9.140625" style="9"/>
    <col min="18" max="18" width="11.85546875" style="9" bestFit="1" customWidth="1"/>
    <col min="19" max="19" width="9.140625" style="9"/>
    <col min="20" max="21" width="0" style="9" hidden="1" customWidth="1"/>
    <col min="22" max="16384" width="9.140625" style="9"/>
  </cols>
  <sheetData>
    <row r="1" spans="2:21" ht="26.25">
      <c r="C1" s="191" t="s">
        <v>36</v>
      </c>
      <c r="D1" s="191"/>
      <c r="E1" s="191"/>
      <c r="F1" s="191"/>
      <c r="G1" s="191"/>
      <c r="H1" s="191"/>
      <c r="I1" s="191"/>
      <c r="L1" s="191" t="s">
        <v>36</v>
      </c>
      <c r="M1" s="191"/>
      <c r="N1" s="191"/>
      <c r="O1" s="191"/>
      <c r="P1" s="191"/>
      <c r="Q1" s="191"/>
      <c r="R1" s="191"/>
    </row>
    <row r="2" spans="2:21" ht="16.5" thickBot="1">
      <c r="B2" s="10">
        <v>2001</v>
      </c>
      <c r="C2" s="11" t="s">
        <v>6</v>
      </c>
      <c r="D2" s="11" t="s">
        <v>2</v>
      </c>
      <c r="E2" s="12" t="s">
        <v>3</v>
      </c>
      <c r="F2" s="12" t="s">
        <v>4</v>
      </c>
      <c r="G2" s="11" t="s">
        <v>13</v>
      </c>
      <c r="H2" s="11" t="s">
        <v>7</v>
      </c>
      <c r="I2" s="11" t="s">
        <v>5</v>
      </c>
      <c r="K2" s="10">
        <v>2003</v>
      </c>
      <c r="L2" s="11" t="s">
        <v>6</v>
      </c>
      <c r="M2" s="11" t="s">
        <v>2</v>
      </c>
      <c r="N2" s="12" t="s">
        <v>3</v>
      </c>
      <c r="O2" s="11" t="s">
        <v>4</v>
      </c>
      <c r="P2" s="11" t="s">
        <v>13</v>
      </c>
      <c r="Q2" s="11" t="s">
        <v>7</v>
      </c>
      <c r="R2" s="11" t="s">
        <v>5</v>
      </c>
    </row>
    <row r="3" spans="2:21" ht="20.100000000000001" customHeight="1">
      <c r="B3" s="9">
        <v>1</v>
      </c>
      <c r="C3" s="13" t="s">
        <v>65</v>
      </c>
      <c r="D3" s="14" t="s">
        <v>64</v>
      </c>
      <c r="E3" s="16">
        <v>169</v>
      </c>
      <c r="F3" s="17">
        <v>178</v>
      </c>
      <c r="G3" s="18">
        <v>171</v>
      </c>
      <c r="H3" s="15">
        <v>178</v>
      </c>
      <c r="I3" s="22">
        <v>2</v>
      </c>
      <c r="K3" s="9">
        <v>1</v>
      </c>
      <c r="L3" s="13" t="s">
        <v>127</v>
      </c>
      <c r="M3" s="14" t="s">
        <v>58</v>
      </c>
      <c r="N3" s="16">
        <v>173</v>
      </c>
      <c r="O3" s="17">
        <v>180</v>
      </c>
      <c r="P3" s="18">
        <v>0</v>
      </c>
      <c r="Q3" s="15">
        <v>180</v>
      </c>
      <c r="R3" s="22">
        <v>2</v>
      </c>
      <c r="T3" s="9">
        <v>1</v>
      </c>
      <c r="U3" s="9">
        <v>1</v>
      </c>
    </row>
    <row r="4" spans="2:21" ht="20.100000000000001" customHeight="1">
      <c r="B4" s="9">
        <v>2</v>
      </c>
      <c r="C4" s="13" t="s">
        <v>66</v>
      </c>
      <c r="D4" s="14" t="s">
        <v>67</v>
      </c>
      <c r="E4" s="19">
        <v>194</v>
      </c>
      <c r="F4" s="20">
        <v>204</v>
      </c>
      <c r="G4" s="21">
        <v>202</v>
      </c>
      <c r="H4" s="15">
        <v>204</v>
      </c>
      <c r="I4" s="22">
        <v>1</v>
      </c>
      <c r="K4" s="9">
        <v>2</v>
      </c>
      <c r="L4" s="13" t="s">
        <v>128</v>
      </c>
      <c r="M4" s="14" t="s">
        <v>129</v>
      </c>
      <c r="N4" s="19">
        <v>140</v>
      </c>
      <c r="O4" s="20">
        <v>146</v>
      </c>
      <c r="P4" s="21">
        <v>135</v>
      </c>
      <c r="Q4" s="15">
        <v>146</v>
      </c>
      <c r="R4" s="22">
        <v>7</v>
      </c>
      <c r="T4" s="9">
        <v>1</v>
      </c>
      <c r="U4" s="9">
        <v>1</v>
      </c>
    </row>
    <row r="5" spans="2:21" ht="20.100000000000001" customHeight="1">
      <c r="B5" s="9">
        <v>3</v>
      </c>
      <c r="C5" s="13" t="s">
        <v>68</v>
      </c>
      <c r="D5" s="13" t="s">
        <v>44</v>
      </c>
      <c r="E5" s="41">
        <v>162</v>
      </c>
      <c r="F5" s="41">
        <v>158</v>
      </c>
      <c r="G5" s="41">
        <v>157</v>
      </c>
      <c r="H5" s="13">
        <v>162</v>
      </c>
      <c r="I5" s="22">
        <v>3</v>
      </c>
      <c r="K5" s="9">
        <v>3</v>
      </c>
      <c r="L5" s="13" t="s">
        <v>130</v>
      </c>
      <c r="M5" s="14" t="s">
        <v>131</v>
      </c>
      <c r="N5" s="19">
        <v>150</v>
      </c>
      <c r="O5" s="20">
        <v>143</v>
      </c>
      <c r="P5" s="21">
        <v>0</v>
      </c>
      <c r="Q5" s="15">
        <v>150</v>
      </c>
      <c r="R5" s="22">
        <v>6</v>
      </c>
      <c r="T5" s="9">
        <v>1</v>
      </c>
      <c r="U5" s="9">
        <v>1</v>
      </c>
    </row>
    <row r="6" spans="2:21" ht="20.100000000000001" customHeight="1">
      <c r="B6" s="23"/>
      <c r="C6" s="23"/>
      <c r="D6" s="23"/>
      <c r="E6" s="39"/>
      <c r="F6" s="39"/>
      <c r="G6" s="39"/>
      <c r="H6" s="23"/>
      <c r="I6" s="40"/>
      <c r="K6" s="9">
        <v>4</v>
      </c>
      <c r="L6" s="13" t="s">
        <v>132</v>
      </c>
      <c r="M6" s="14" t="s">
        <v>110</v>
      </c>
      <c r="N6" s="19">
        <v>134</v>
      </c>
      <c r="O6" s="20">
        <v>140</v>
      </c>
      <c r="P6" s="21">
        <v>143</v>
      </c>
      <c r="Q6" s="15">
        <v>143</v>
      </c>
      <c r="R6" s="22">
        <v>8</v>
      </c>
      <c r="T6" s="9" t="s">
        <v>177</v>
      </c>
      <c r="U6" s="9">
        <v>1</v>
      </c>
    </row>
    <row r="7" spans="2:21" ht="20.100000000000001" customHeight="1">
      <c r="B7" s="23"/>
      <c r="C7" s="23"/>
      <c r="D7" s="23"/>
      <c r="E7" s="39"/>
      <c r="F7" s="39"/>
      <c r="G7" s="39"/>
      <c r="H7" s="23"/>
      <c r="I7" s="40"/>
      <c r="K7" s="9">
        <v>5</v>
      </c>
      <c r="L7" s="13" t="s">
        <v>133</v>
      </c>
      <c r="M7" s="14" t="s">
        <v>134</v>
      </c>
      <c r="N7" s="19">
        <v>160</v>
      </c>
      <c r="O7" s="20">
        <v>158</v>
      </c>
      <c r="P7" s="21">
        <v>160</v>
      </c>
      <c r="Q7" s="15">
        <v>160</v>
      </c>
      <c r="R7" s="22">
        <v>5</v>
      </c>
      <c r="T7" s="9" t="s">
        <v>177</v>
      </c>
      <c r="U7" s="9">
        <v>1</v>
      </c>
    </row>
    <row r="8" spans="2:21" ht="20.100000000000001" customHeight="1">
      <c r="B8" s="23"/>
      <c r="C8" s="23"/>
      <c r="D8" s="23"/>
      <c r="E8" s="39"/>
      <c r="F8" s="39"/>
      <c r="G8" s="39"/>
      <c r="H8" s="23"/>
      <c r="I8" s="40"/>
      <c r="K8" s="9">
        <v>6</v>
      </c>
      <c r="L8" s="13" t="s">
        <v>176</v>
      </c>
      <c r="M8" s="14" t="s">
        <v>169</v>
      </c>
      <c r="N8" s="19">
        <v>181</v>
      </c>
      <c r="O8" s="20">
        <v>0</v>
      </c>
      <c r="P8" s="21">
        <v>133</v>
      </c>
      <c r="Q8" s="15">
        <v>181</v>
      </c>
      <c r="R8" s="22">
        <v>1</v>
      </c>
      <c r="T8" s="9" t="s">
        <v>177</v>
      </c>
      <c r="U8" s="9">
        <v>1</v>
      </c>
    </row>
    <row r="9" spans="2:21" ht="20.100000000000001" customHeight="1">
      <c r="B9" s="23"/>
      <c r="C9" s="23"/>
      <c r="D9" s="23"/>
      <c r="E9" s="39"/>
      <c r="F9" s="39"/>
      <c r="G9" s="39"/>
      <c r="H9" s="23"/>
      <c r="I9" s="40"/>
      <c r="K9" s="9">
        <v>7</v>
      </c>
      <c r="L9" s="13" t="s">
        <v>135</v>
      </c>
      <c r="M9" s="14" t="s">
        <v>56</v>
      </c>
      <c r="N9" s="19">
        <v>162</v>
      </c>
      <c r="O9" s="20">
        <v>158</v>
      </c>
      <c r="P9" s="21">
        <v>162</v>
      </c>
      <c r="Q9" s="15">
        <v>162</v>
      </c>
      <c r="R9" s="22">
        <v>4</v>
      </c>
      <c r="T9" s="9" t="s">
        <v>177</v>
      </c>
      <c r="U9" s="9">
        <v>1</v>
      </c>
    </row>
    <row r="10" spans="2:21" ht="20.100000000000001" customHeight="1">
      <c r="B10" s="23"/>
      <c r="C10" s="23"/>
      <c r="D10" s="23"/>
      <c r="E10" s="39"/>
      <c r="F10" s="39"/>
      <c r="G10" s="39"/>
      <c r="H10" s="23"/>
      <c r="I10" s="40"/>
      <c r="K10" s="9">
        <v>8</v>
      </c>
      <c r="L10" s="13" t="s">
        <v>136</v>
      </c>
      <c r="M10" s="13" t="s">
        <v>137</v>
      </c>
      <c r="N10" s="41">
        <v>165</v>
      </c>
      <c r="O10" s="41">
        <v>165</v>
      </c>
      <c r="P10" s="41">
        <v>165</v>
      </c>
      <c r="Q10" s="13">
        <v>165</v>
      </c>
      <c r="R10" s="22">
        <v>3</v>
      </c>
      <c r="T10" s="9" t="s">
        <v>177</v>
      </c>
      <c r="U10" s="9">
        <v>1</v>
      </c>
    </row>
    <row r="11" spans="2:21" s="23" customFormat="1" ht="20.100000000000001" customHeight="1">
      <c r="E11" s="39"/>
      <c r="F11" s="39"/>
      <c r="G11" s="39"/>
      <c r="I11" s="40"/>
      <c r="N11" s="39"/>
      <c r="O11" s="39"/>
      <c r="P11" s="39"/>
      <c r="R11" s="40"/>
    </row>
    <row r="12" spans="2:21" s="23" customFormat="1" ht="20.100000000000001" customHeight="1">
      <c r="E12" s="39"/>
      <c r="F12" s="39"/>
      <c r="G12" s="39"/>
      <c r="I12" s="40"/>
      <c r="N12" s="39"/>
      <c r="O12" s="39"/>
      <c r="P12" s="39"/>
      <c r="R12" s="40"/>
    </row>
    <row r="13" spans="2:21" s="23" customFormat="1" ht="20.100000000000001" customHeight="1">
      <c r="E13" s="39"/>
      <c r="F13" s="39"/>
      <c r="G13" s="39"/>
      <c r="I13" s="40"/>
      <c r="N13" s="39"/>
      <c r="O13" s="39"/>
      <c r="P13" s="39"/>
      <c r="R13" s="40"/>
    </row>
    <row r="14" spans="2:21" s="23" customFormat="1" ht="20.100000000000001" customHeight="1">
      <c r="E14" s="39"/>
      <c r="F14" s="39"/>
      <c r="G14" s="39"/>
      <c r="I14" s="40"/>
      <c r="N14" s="39"/>
      <c r="O14" s="39"/>
      <c r="P14" s="39"/>
      <c r="R14" s="40"/>
    </row>
    <row r="15" spans="2:21" s="23" customFormat="1" ht="20.100000000000001" customHeight="1">
      <c r="E15" s="39"/>
      <c r="F15" s="39"/>
      <c r="G15" s="39"/>
      <c r="I15" s="40"/>
      <c r="N15" s="39"/>
      <c r="O15" s="39"/>
      <c r="P15" s="39"/>
      <c r="R15" s="40"/>
    </row>
    <row r="16" spans="2:21" s="23" customFormat="1" ht="20.100000000000001" customHeight="1">
      <c r="E16" s="39"/>
      <c r="F16" s="39"/>
      <c r="G16" s="39"/>
      <c r="I16" s="40"/>
      <c r="N16" s="39"/>
      <c r="O16" s="39"/>
      <c r="P16" s="39"/>
      <c r="R16" s="40"/>
    </row>
    <row r="17" spans="5:18" s="23" customFormat="1" ht="20.100000000000001" customHeight="1">
      <c r="E17" s="39"/>
      <c r="F17" s="39"/>
      <c r="G17" s="39"/>
      <c r="I17" s="40"/>
      <c r="N17" s="39"/>
      <c r="O17" s="39"/>
      <c r="P17" s="39"/>
      <c r="R17" s="40"/>
    </row>
    <row r="18" spans="5:18" s="23" customFormat="1" ht="20.100000000000001" customHeight="1">
      <c r="E18" s="39"/>
      <c r="F18" s="39"/>
      <c r="G18" s="39"/>
      <c r="I18" s="40"/>
      <c r="N18" s="39"/>
      <c r="O18" s="39"/>
      <c r="P18" s="39"/>
      <c r="R18" s="40"/>
    </row>
    <row r="19" spans="5:18" s="23" customFormat="1" ht="20.100000000000001" customHeight="1">
      <c r="E19" s="39"/>
      <c r="F19" s="39"/>
      <c r="G19" s="39"/>
      <c r="I19" s="40"/>
      <c r="N19" s="39"/>
      <c r="O19" s="39"/>
      <c r="P19" s="39"/>
      <c r="R19" s="40"/>
    </row>
    <row r="20" spans="5:18" s="23" customFormat="1" ht="20.100000000000001" customHeight="1">
      <c r="E20" s="39"/>
      <c r="F20" s="39"/>
      <c r="G20" s="39"/>
      <c r="I20" s="40"/>
      <c r="N20" s="39"/>
      <c r="O20" s="39"/>
      <c r="P20" s="39"/>
      <c r="R20" s="40"/>
    </row>
    <row r="21" spans="5:18" s="23" customFormat="1" ht="20.100000000000001" customHeight="1">
      <c r="E21" s="39"/>
      <c r="F21" s="39"/>
      <c r="G21" s="39"/>
      <c r="I21" s="40"/>
      <c r="N21" s="39"/>
      <c r="O21" s="39"/>
      <c r="P21" s="39"/>
      <c r="R21" s="40"/>
    </row>
    <row r="22" spans="5:18" s="23" customFormat="1" ht="20.100000000000001" customHeight="1">
      <c r="E22" s="39"/>
      <c r="F22" s="39"/>
      <c r="G22" s="39"/>
      <c r="I22" s="40"/>
      <c r="N22" s="39"/>
      <c r="O22" s="39"/>
      <c r="P22" s="39"/>
      <c r="R22" s="40"/>
    </row>
    <row r="23" spans="5:18" s="23" customFormat="1" ht="20.100000000000001" customHeight="1">
      <c r="E23" s="39"/>
      <c r="F23" s="39"/>
      <c r="G23" s="39"/>
      <c r="I23" s="40"/>
      <c r="N23" s="39"/>
      <c r="O23" s="39"/>
      <c r="P23" s="39"/>
      <c r="R23" s="40"/>
    </row>
    <row r="24" spans="5:18" s="23" customFormat="1" ht="20.100000000000001" customHeight="1">
      <c r="E24" s="39"/>
      <c r="F24" s="39"/>
      <c r="G24" s="39"/>
      <c r="I24" s="40"/>
      <c r="N24" s="39"/>
      <c r="O24" s="39"/>
      <c r="P24" s="39"/>
      <c r="R24" s="40"/>
    </row>
    <row r="25" spans="5:18" s="23" customFormat="1" ht="20.100000000000001" customHeight="1">
      <c r="E25" s="39"/>
      <c r="F25" s="39"/>
      <c r="G25" s="39"/>
      <c r="I25" s="40"/>
      <c r="N25" s="39"/>
      <c r="O25" s="39"/>
      <c r="P25" s="39"/>
      <c r="R25" s="40"/>
    </row>
    <row r="26" spans="5:18" s="23" customFormat="1" ht="20.100000000000001" customHeight="1">
      <c r="E26" s="39"/>
      <c r="F26" s="39"/>
      <c r="G26" s="39"/>
      <c r="I26" s="40"/>
      <c r="N26" s="39"/>
      <c r="O26" s="39"/>
      <c r="P26" s="39"/>
      <c r="R26" s="40"/>
    </row>
    <row r="27" spans="5:18" s="23" customFormat="1" ht="20.100000000000001" customHeight="1">
      <c r="E27" s="39"/>
      <c r="F27" s="39"/>
      <c r="G27" s="39"/>
      <c r="I27" s="40"/>
      <c r="N27" s="39"/>
      <c r="O27" s="39"/>
      <c r="P27" s="39"/>
      <c r="R27" s="40"/>
    </row>
    <row r="28" spans="5:18" s="23" customFormat="1" ht="20.100000000000001" customHeight="1">
      <c r="E28" s="39"/>
      <c r="F28" s="39"/>
      <c r="G28" s="39"/>
      <c r="I28" s="40"/>
      <c r="N28" s="39"/>
      <c r="O28" s="39"/>
      <c r="P28" s="39"/>
      <c r="R28" s="40"/>
    </row>
    <row r="29" spans="5:18" s="23" customFormat="1" ht="20.100000000000001" customHeight="1">
      <c r="E29" s="39"/>
      <c r="F29" s="39"/>
      <c r="G29" s="39"/>
      <c r="I29" s="40"/>
      <c r="N29" s="39"/>
      <c r="O29" s="39"/>
      <c r="P29" s="39"/>
      <c r="R29" s="40"/>
    </row>
    <row r="30" spans="5:18" s="23" customFormat="1" ht="20.100000000000001" customHeight="1">
      <c r="E30" s="39"/>
      <c r="F30" s="39"/>
      <c r="G30" s="39"/>
      <c r="I30" s="40"/>
      <c r="N30" s="39"/>
      <c r="O30" s="39"/>
      <c r="P30" s="39"/>
      <c r="R30" s="40"/>
    </row>
    <row r="31" spans="5:18" s="23" customFormat="1" ht="20.100000000000001" customHeight="1">
      <c r="E31" s="39"/>
      <c r="F31" s="39"/>
      <c r="G31" s="39"/>
      <c r="I31" s="40"/>
      <c r="N31" s="39"/>
      <c r="O31" s="39"/>
      <c r="P31" s="39"/>
      <c r="R31" s="40"/>
    </row>
    <row r="32" spans="5:18" s="23" customFormat="1" ht="20.100000000000001" customHeight="1">
      <c r="E32" s="39"/>
      <c r="F32" s="39"/>
      <c r="G32" s="39"/>
      <c r="I32" s="40"/>
      <c r="N32" s="39"/>
      <c r="O32" s="39"/>
      <c r="P32" s="39"/>
      <c r="R32" s="40"/>
    </row>
    <row r="34" spans="2:21" ht="26.25">
      <c r="C34" s="191" t="s">
        <v>36</v>
      </c>
      <c r="D34" s="191"/>
      <c r="E34" s="191"/>
      <c r="F34" s="191"/>
      <c r="G34" s="191"/>
      <c r="H34" s="191"/>
      <c r="I34" s="191"/>
      <c r="L34" s="191" t="s">
        <v>36</v>
      </c>
      <c r="M34" s="191"/>
      <c r="N34" s="191"/>
      <c r="O34" s="191"/>
      <c r="P34" s="191"/>
      <c r="Q34" s="191"/>
      <c r="R34" s="191"/>
    </row>
    <row r="35" spans="2:21" ht="16.5" thickBot="1">
      <c r="B35" s="10">
        <v>2002</v>
      </c>
      <c r="C35" s="11" t="s">
        <v>6</v>
      </c>
      <c r="D35" s="11" t="s">
        <v>2</v>
      </c>
      <c r="E35" s="12" t="s">
        <v>3</v>
      </c>
      <c r="F35" s="11" t="s">
        <v>4</v>
      </c>
      <c r="G35" s="11" t="s">
        <v>13</v>
      </c>
      <c r="H35" s="11" t="s">
        <v>7</v>
      </c>
      <c r="I35" s="11" t="s">
        <v>5</v>
      </c>
      <c r="K35" s="10">
        <v>2004</v>
      </c>
      <c r="L35" s="11" t="s">
        <v>6</v>
      </c>
      <c r="M35" s="11" t="s">
        <v>2</v>
      </c>
      <c r="N35" s="12" t="s">
        <v>3</v>
      </c>
      <c r="O35" s="11" t="s">
        <v>4</v>
      </c>
      <c r="P35" s="11" t="s">
        <v>13</v>
      </c>
      <c r="Q35" s="11" t="s">
        <v>7</v>
      </c>
      <c r="R35" s="11" t="s">
        <v>5</v>
      </c>
    </row>
    <row r="36" spans="2:21" ht="20.100000000000001" customHeight="1">
      <c r="B36" s="9">
        <v>1</v>
      </c>
      <c r="C36" s="13" t="s">
        <v>92</v>
      </c>
      <c r="D36" s="14" t="s">
        <v>46</v>
      </c>
      <c r="E36" s="16">
        <v>139</v>
      </c>
      <c r="F36" s="17">
        <v>136</v>
      </c>
      <c r="G36" s="18">
        <v>137</v>
      </c>
      <c r="H36" s="15">
        <v>139</v>
      </c>
      <c r="I36" s="22">
        <v>7</v>
      </c>
      <c r="K36" s="9">
        <v>1</v>
      </c>
      <c r="L36" s="13" t="s">
        <v>156</v>
      </c>
      <c r="M36" s="14" t="s">
        <v>157</v>
      </c>
      <c r="N36" s="16">
        <v>117</v>
      </c>
      <c r="O36" s="17">
        <v>114</v>
      </c>
      <c r="P36" s="18">
        <v>113</v>
      </c>
      <c r="Q36" s="15">
        <v>117</v>
      </c>
      <c r="R36" s="22">
        <v>8</v>
      </c>
      <c r="T36" s="9">
        <v>1</v>
      </c>
      <c r="U36" s="9">
        <v>1</v>
      </c>
    </row>
    <row r="37" spans="2:21" ht="20.100000000000001" customHeight="1">
      <c r="B37" s="9">
        <v>2</v>
      </c>
      <c r="C37" s="13" t="s">
        <v>175</v>
      </c>
      <c r="D37" s="14" t="s">
        <v>169</v>
      </c>
      <c r="E37" s="19">
        <v>143</v>
      </c>
      <c r="F37" s="20">
        <v>144</v>
      </c>
      <c r="G37" s="21">
        <v>139</v>
      </c>
      <c r="H37" s="15">
        <v>144</v>
      </c>
      <c r="I37" s="22">
        <v>6</v>
      </c>
      <c r="K37" s="9">
        <v>2</v>
      </c>
      <c r="L37" s="13" t="s">
        <v>158</v>
      </c>
      <c r="M37" s="14" t="s">
        <v>159</v>
      </c>
      <c r="N37" s="19">
        <v>120</v>
      </c>
      <c r="O37" s="20">
        <v>121</v>
      </c>
      <c r="P37" s="21">
        <v>115</v>
      </c>
      <c r="Q37" s="15">
        <v>121</v>
      </c>
      <c r="R37" s="22">
        <v>7</v>
      </c>
      <c r="T37" s="9">
        <v>1</v>
      </c>
      <c r="U37" s="9">
        <v>1</v>
      </c>
    </row>
    <row r="38" spans="2:21" ht="20.100000000000001" customHeight="1">
      <c r="B38" s="9">
        <v>3</v>
      </c>
      <c r="C38" s="13" t="s">
        <v>93</v>
      </c>
      <c r="D38" s="14" t="s">
        <v>94</v>
      </c>
      <c r="E38" s="19">
        <v>180</v>
      </c>
      <c r="F38" s="20">
        <v>182</v>
      </c>
      <c r="G38" s="21">
        <v>185</v>
      </c>
      <c r="H38" s="15">
        <v>185</v>
      </c>
      <c r="I38" s="22">
        <v>1</v>
      </c>
      <c r="K38" s="9">
        <v>3</v>
      </c>
      <c r="L38" s="13" t="s">
        <v>160</v>
      </c>
      <c r="M38" s="14" t="s">
        <v>50</v>
      </c>
      <c r="N38" s="19">
        <v>149</v>
      </c>
      <c r="O38" s="20">
        <v>146</v>
      </c>
      <c r="P38" s="21">
        <v>141</v>
      </c>
      <c r="Q38" s="15">
        <v>149</v>
      </c>
      <c r="R38" s="22">
        <v>3</v>
      </c>
      <c r="T38" s="9">
        <v>1</v>
      </c>
      <c r="U38" s="9">
        <v>1</v>
      </c>
    </row>
    <row r="39" spans="2:21" ht="20.100000000000001" customHeight="1">
      <c r="B39" s="9">
        <v>4</v>
      </c>
      <c r="C39" s="13" t="s">
        <v>95</v>
      </c>
      <c r="D39" s="14" t="s">
        <v>48</v>
      </c>
      <c r="E39" s="19">
        <v>157</v>
      </c>
      <c r="F39" s="20">
        <v>153</v>
      </c>
      <c r="G39" s="21">
        <v>170</v>
      </c>
      <c r="H39" s="15">
        <v>170</v>
      </c>
      <c r="I39" s="22">
        <v>5</v>
      </c>
      <c r="K39" s="9">
        <v>4</v>
      </c>
      <c r="L39" s="13" t="s">
        <v>161</v>
      </c>
      <c r="M39" s="14" t="s">
        <v>110</v>
      </c>
      <c r="N39" s="19">
        <v>135</v>
      </c>
      <c r="O39" s="20">
        <v>137</v>
      </c>
      <c r="P39" s="21">
        <v>140</v>
      </c>
      <c r="Q39" s="15">
        <v>140</v>
      </c>
      <c r="R39" s="22">
        <v>6</v>
      </c>
      <c r="T39" s="9">
        <v>1</v>
      </c>
      <c r="U39" s="9">
        <v>1</v>
      </c>
    </row>
    <row r="40" spans="2:21" ht="20.100000000000001" customHeight="1">
      <c r="B40" s="9">
        <v>5</v>
      </c>
      <c r="C40" s="13" t="s">
        <v>96</v>
      </c>
      <c r="D40" s="14" t="s">
        <v>97</v>
      </c>
      <c r="E40" s="19">
        <v>178</v>
      </c>
      <c r="F40" s="20">
        <v>177</v>
      </c>
      <c r="G40" s="21">
        <v>169</v>
      </c>
      <c r="H40" s="15">
        <v>178</v>
      </c>
      <c r="I40" s="22">
        <v>2</v>
      </c>
      <c r="K40" s="9">
        <v>5</v>
      </c>
      <c r="L40" s="13" t="s">
        <v>162</v>
      </c>
      <c r="M40" s="14" t="s">
        <v>110</v>
      </c>
      <c r="N40" s="19">
        <v>132</v>
      </c>
      <c r="O40" s="20">
        <v>136</v>
      </c>
      <c r="P40" s="21">
        <v>143</v>
      </c>
      <c r="Q40" s="15">
        <v>143</v>
      </c>
      <c r="R40" s="22">
        <v>5</v>
      </c>
      <c r="T40" s="9">
        <v>1</v>
      </c>
      <c r="U40" s="9">
        <v>1</v>
      </c>
    </row>
    <row r="41" spans="2:21" ht="20.100000000000001" customHeight="1">
      <c r="B41" s="9">
        <v>6</v>
      </c>
      <c r="C41" s="13" t="s">
        <v>98</v>
      </c>
      <c r="D41" s="14" t="s">
        <v>50</v>
      </c>
      <c r="E41" s="19">
        <v>170</v>
      </c>
      <c r="F41" s="20">
        <v>164</v>
      </c>
      <c r="G41" s="21">
        <v>155</v>
      </c>
      <c r="H41" s="15">
        <v>170</v>
      </c>
      <c r="I41" s="22">
        <v>4</v>
      </c>
      <c r="K41" s="9">
        <v>6</v>
      </c>
      <c r="L41" s="13" t="s">
        <v>163</v>
      </c>
      <c r="M41" s="14" t="s">
        <v>67</v>
      </c>
      <c r="N41" s="19">
        <v>144</v>
      </c>
      <c r="O41" s="20">
        <v>138</v>
      </c>
      <c r="P41" s="21">
        <v>150</v>
      </c>
      <c r="Q41" s="15">
        <v>150</v>
      </c>
      <c r="R41" s="22">
        <v>2</v>
      </c>
      <c r="T41" s="9">
        <v>1</v>
      </c>
      <c r="U41" s="9">
        <v>1</v>
      </c>
    </row>
    <row r="42" spans="2:21" ht="20.100000000000001" customHeight="1">
      <c r="B42" s="9">
        <v>7</v>
      </c>
      <c r="C42" s="13" t="s">
        <v>99</v>
      </c>
      <c r="D42" s="13" t="s">
        <v>40</v>
      </c>
      <c r="E42" s="41">
        <v>169</v>
      </c>
      <c r="F42" s="41">
        <v>172</v>
      </c>
      <c r="G42" s="41">
        <v>166</v>
      </c>
      <c r="H42" s="13">
        <v>172</v>
      </c>
      <c r="I42" s="22">
        <v>3</v>
      </c>
      <c r="K42" s="9">
        <v>7</v>
      </c>
      <c r="L42" s="13" t="s">
        <v>164</v>
      </c>
      <c r="M42" s="14" t="s">
        <v>87</v>
      </c>
      <c r="N42" s="19">
        <v>114</v>
      </c>
      <c r="O42" s="20">
        <v>116</v>
      </c>
      <c r="P42" s="21">
        <v>109</v>
      </c>
      <c r="Q42" s="15">
        <v>116</v>
      </c>
      <c r="R42" s="22">
        <v>10</v>
      </c>
      <c r="T42" s="9">
        <v>1</v>
      </c>
      <c r="U42" s="9">
        <v>1</v>
      </c>
    </row>
    <row r="43" spans="2:21" ht="20.100000000000001" customHeight="1">
      <c r="B43" s="9">
        <v>8</v>
      </c>
      <c r="C43" s="13" t="s">
        <v>100</v>
      </c>
      <c r="D43" s="13" t="s">
        <v>48</v>
      </c>
      <c r="E43" s="41">
        <v>130</v>
      </c>
      <c r="F43" s="41">
        <v>131</v>
      </c>
      <c r="G43" s="41">
        <v>125</v>
      </c>
      <c r="H43" s="13">
        <v>131</v>
      </c>
      <c r="I43" s="22">
        <v>8</v>
      </c>
      <c r="K43" s="9">
        <v>8</v>
      </c>
      <c r="L43" s="13" t="s">
        <v>165</v>
      </c>
      <c r="M43" s="14" t="s">
        <v>67</v>
      </c>
      <c r="N43" s="19">
        <v>145</v>
      </c>
      <c r="O43" s="20">
        <v>137</v>
      </c>
      <c r="P43" s="21">
        <v>139</v>
      </c>
      <c r="Q43" s="15">
        <v>145</v>
      </c>
      <c r="R43" s="22">
        <v>4</v>
      </c>
      <c r="T43" s="9">
        <v>1</v>
      </c>
      <c r="U43" s="9">
        <v>1</v>
      </c>
    </row>
    <row r="44" spans="2:21" ht="20.100000000000001" customHeight="1">
      <c r="B44" s="23"/>
      <c r="C44" s="23"/>
      <c r="D44" s="23"/>
      <c r="E44" s="39"/>
      <c r="F44" s="39"/>
      <c r="G44" s="39"/>
      <c r="H44" s="23"/>
      <c r="I44" s="40"/>
      <c r="K44" s="9">
        <v>9</v>
      </c>
      <c r="L44" s="13" t="s">
        <v>166</v>
      </c>
      <c r="M44" s="14" t="s">
        <v>110</v>
      </c>
      <c r="N44" s="19">
        <v>117</v>
      </c>
      <c r="O44" s="20">
        <v>102</v>
      </c>
      <c r="P44" s="21">
        <v>111</v>
      </c>
      <c r="Q44" s="15">
        <v>117</v>
      </c>
      <c r="R44" s="22">
        <v>9</v>
      </c>
      <c r="T44" s="9" t="s">
        <v>177</v>
      </c>
      <c r="U44" s="9">
        <v>1</v>
      </c>
    </row>
    <row r="45" spans="2:21" ht="20.100000000000001" customHeight="1">
      <c r="B45" s="23"/>
      <c r="C45" s="23"/>
      <c r="D45" s="23"/>
      <c r="E45" s="39"/>
      <c r="F45" s="39"/>
      <c r="G45" s="39"/>
      <c r="H45" s="23"/>
      <c r="I45" s="40"/>
      <c r="K45" s="9">
        <v>10</v>
      </c>
      <c r="L45" s="13" t="s">
        <v>167</v>
      </c>
      <c r="M45" s="13" t="s">
        <v>50</v>
      </c>
      <c r="N45" s="41">
        <v>152</v>
      </c>
      <c r="O45" s="41">
        <v>142</v>
      </c>
      <c r="P45" s="41">
        <v>146</v>
      </c>
      <c r="Q45" s="13">
        <v>152</v>
      </c>
      <c r="R45" s="22">
        <v>1</v>
      </c>
      <c r="T45" s="9" t="s">
        <v>177</v>
      </c>
      <c r="U45" s="9">
        <v>1</v>
      </c>
    </row>
    <row r="46" spans="2:21" ht="20.100000000000001" customHeight="1">
      <c r="B46" s="23"/>
      <c r="C46" s="23"/>
      <c r="D46" s="23"/>
      <c r="E46" s="39"/>
      <c r="F46" s="39"/>
      <c r="G46" s="39"/>
      <c r="H46" s="23"/>
      <c r="I46" s="40"/>
      <c r="J46" s="23"/>
      <c r="K46" s="23"/>
      <c r="L46" s="23"/>
      <c r="M46" s="23"/>
      <c r="N46" s="39"/>
      <c r="O46" s="39"/>
      <c r="P46" s="39"/>
      <c r="Q46" s="23"/>
      <c r="R46" s="40"/>
      <c r="T46" s="9" t="s">
        <v>177</v>
      </c>
      <c r="U46" s="9" t="s">
        <v>177</v>
      </c>
    </row>
    <row r="47" spans="2:21" ht="20.100000000000001" customHeight="1">
      <c r="B47" s="23"/>
      <c r="C47" s="23"/>
      <c r="D47" s="23"/>
      <c r="E47" s="39"/>
      <c r="F47" s="39"/>
      <c r="G47" s="39"/>
      <c r="H47" s="23"/>
      <c r="I47" s="40"/>
      <c r="J47" s="23"/>
      <c r="K47" s="23"/>
      <c r="L47" s="23"/>
      <c r="M47" s="23"/>
      <c r="N47" s="39"/>
      <c r="O47" s="39"/>
      <c r="P47" s="39"/>
      <c r="Q47" s="23"/>
      <c r="R47" s="40"/>
      <c r="T47" s="9" t="s">
        <v>177</v>
      </c>
      <c r="U47" s="9" t="s">
        <v>177</v>
      </c>
    </row>
    <row r="48" spans="2:21" ht="20.100000000000001" customHeight="1">
      <c r="B48" s="23"/>
      <c r="C48" s="23"/>
      <c r="D48" s="23"/>
      <c r="E48" s="39"/>
      <c r="F48" s="39"/>
      <c r="G48" s="39"/>
      <c r="H48" s="23"/>
      <c r="I48" s="40"/>
      <c r="J48" s="23"/>
      <c r="K48" s="23"/>
      <c r="L48" s="23"/>
      <c r="M48" s="23"/>
      <c r="N48" s="39"/>
      <c r="O48" s="39"/>
      <c r="P48" s="39"/>
      <c r="Q48" s="23"/>
      <c r="R48" s="40"/>
      <c r="T48" s="9" t="s">
        <v>177</v>
      </c>
      <c r="U48" s="9" t="s">
        <v>177</v>
      </c>
    </row>
    <row r="49" spans="2:21" ht="20.100000000000001" customHeight="1">
      <c r="B49" s="23"/>
      <c r="C49" s="23"/>
      <c r="D49" s="23"/>
      <c r="E49" s="39"/>
      <c r="F49" s="39"/>
      <c r="G49" s="39"/>
      <c r="H49" s="23"/>
      <c r="I49" s="40"/>
      <c r="J49" s="23"/>
      <c r="K49" s="23"/>
      <c r="L49" s="23"/>
      <c r="M49" s="23"/>
      <c r="N49" s="39"/>
      <c r="O49" s="39"/>
      <c r="P49" s="39"/>
      <c r="Q49" s="23"/>
      <c r="R49" s="40"/>
      <c r="T49" s="9" t="s">
        <v>177</v>
      </c>
      <c r="U49" s="9" t="s">
        <v>177</v>
      </c>
    </row>
    <row r="50" spans="2:21" ht="20.100000000000001" customHeight="1">
      <c r="B50" s="23"/>
      <c r="C50" s="23"/>
      <c r="D50" s="23"/>
      <c r="E50" s="39"/>
      <c r="F50" s="39"/>
      <c r="G50" s="39"/>
      <c r="H50" s="23"/>
      <c r="I50" s="40"/>
      <c r="J50" s="23"/>
      <c r="K50" s="23"/>
      <c r="L50" s="23"/>
      <c r="M50" s="23"/>
      <c r="N50" s="39"/>
      <c r="O50" s="39"/>
      <c r="P50" s="39"/>
      <c r="Q50" s="23"/>
      <c r="R50" s="40"/>
      <c r="T50" s="9" t="s">
        <v>177</v>
      </c>
      <c r="U50" s="9" t="s">
        <v>177</v>
      </c>
    </row>
    <row r="51" spans="2:21" ht="20.100000000000001" customHeight="1">
      <c r="B51" s="23"/>
      <c r="C51" s="23"/>
      <c r="D51" s="23"/>
      <c r="E51" s="39"/>
      <c r="F51" s="39"/>
      <c r="G51" s="39"/>
      <c r="H51" s="23"/>
      <c r="I51" s="40"/>
      <c r="J51" s="23"/>
      <c r="K51" s="23"/>
      <c r="L51" s="23"/>
      <c r="M51" s="23"/>
      <c r="N51" s="39"/>
      <c r="O51" s="39"/>
      <c r="P51" s="39"/>
      <c r="Q51" s="23"/>
      <c r="R51" s="40"/>
      <c r="T51" s="9" t="s">
        <v>177</v>
      </c>
      <c r="U51" s="9" t="s">
        <v>177</v>
      </c>
    </row>
    <row r="52" spans="2:21" ht="20.100000000000001" customHeight="1">
      <c r="B52" s="23"/>
      <c r="C52" s="23"/>
      <c r="D52" s="23"/>
      <c r="E52" s="39"/>
      <c r="F52" s="39"/>
      <c r="G52" s="39"/>
      <c r="H52" s="23"/>
      <c r="I52" s="40"/>
      <c r="J52" s="23"/>
      <c r="K52" s="23"/>
      <c r="L52" s="23"/>
      <c r="M52" s="23"/>
      <c r="N52" s="39"/>
      <c r="O52" s="39"/>
      <c r="P52" s="39"/>
      <c r="Q52" s="23"/>
      <c r="R52" s="40"/>
      <c r="T52" s="9" t="s">
        <v>177</v>
      </c>
      <c r="U52" s="9" t="s">
        <v>177</v>
      </c>
    </row>
    <row r="53" spans="2:21" ht="20.100000000000001" customHeight="1">
      <c r="B53" s="23"/>
      <c r="C53" s="23"/>
      <c r="D53" s="23"/>
      <c r="E53" s="39"/>
      <c r="F53" s="39"/>
      <c r="G53" s="39"/>
      <c r="H53" s="23"/>
      <c r="I53" s="40"/>
      <c r="J53" s="23"/>
      <c r="K53" s="23"/>
      <c r="L53" s="23"/>
      <c r="M53" s="23"/>
      <c r="N53" s="39"/>
      <c r="O53" s="39"/>
      <c r="P53" s="39"/>
      <c r="Q53" s="23"/>
      <c r="R53" s="40"/>
      <c r="T53" s="9" t="s">
        <v>177</v>
      </c>
      <c r="U53" s="9" t="s">
        <v>177</v>
      </c>
    </row>
    <row r="54" spans="2:21" ht="20.100000000000001" customHeight="1">
      <c r="B54" s="23"/>
      <c r="C54" s="23"/>
      <c r="D54" s="23"/>
      <c r="E54" s="39"/>
      <c r="F54" s="39"/>
      <c r="G54" s="39"/>
      <c r="H54" s="23"/>
      <c r="I54" s="40"/>
      <c r="J54" s="23"/>
      <c r="K54" s="23"/>
      <c r="L54" s="23"/>
      <c r="M54" s="23"/>
      <c r="N54" s="39"/>
      <c r="O54" s="39"/>
      <c r="P54" s="39"/>
      <c r="Q54" s="23"/>
      <c r="R54" s="40"/>
      <c r="T54" s="9" t="s">
        <v>177</v>
      </c>
      <c r="U54" s="9" t="s">
        <v>177</v>
      </c>
    </row>
    <row r="55" spans="2:21" ht="20.100000000000001" customHeight="1">
      <c r="B55" s="23"/>
      <c r="C55" s="23"/>
      <c r="D55" s="23"/>
      <c r="E55" s="39"/>
      <c r="F55" s="39"/>
      <c r="G55" s="39"/>
      <c r="H55" s="23"/>
      <c r="I55" s="40"/>
      <c r="J55" s="23"/>
      <c r="K55" s="23"/>
      <c r="L55" s="23"/>
      <c r="M55" s="23"/>
      <c r="N55" s="39"/>
      <c r="O55" s="39"/>
      <c r="P55" s="39"/>
      <c r="Q55" s="23"/>
      <c r="R55" s="40"/>
      <c r="T55" s="9" t="s">
        <v>177</v>
      </c>
      <c r="U55" s="9" t="s">
        <v>177</v>
      </c>
    </row>
    <row r="56" spans="2:21" ht="20.100000000000001" customHeight="1">
      <c r="B56" s="23"/>
      <c r="C56" s="23"/>
      <c r="D56" s="23"/>
      <c r="E56" s="39"/>
      <c r="F56" s="39"/>
      <c r="G56" s="39"/>
      <c r="H56" s="23"/>
      <c r="I56" s="40"/>
      <c r="J56" s="23"/>
      <c r="K56" s="23"/>
      <c r="L56" s="23"/>
      <c r="M56" s="23"/>
      <c r="N56" s="39"/>
      <c r="O56" s="39"/>
      <c r="P56" s="39"/>
      <c r="Q56" s="23"/>
      <c r="R56" s="40"/>
      <c r="T56" s="9" t="s">
        <v>177</v>
      </c>
      <c r="U56" s="9" t="s">
        <v>177</v>
      </c>
    </row>
    <row r="57" spans="2:21" ht="20.100000000000001" customHeight="1">
      <c r="B57" s="23"/>
      <c r="C57" s="23"/>
      <c r="D57" s="23"/>
      <c r="E57" s="39"/>
      <c r="F57" s="39"/>
      <c r="G57" s="39"/>
      <c r="H57" s="23"/>
      <c r="I57" s="40"/>
      <c r="J57" s="23"/>
      <c r="K57" s="23"/>
      <c r="L57" s="23"/>
      <c r="M57" s="23"/>
      <c r="N57" s="39"/>
      <c r="O57" s="39"/>
      <c r="P57" s="39"/>
      <c r="Q57" s="23"/>
      <c r="R57" s="40"/>
      <c r="T57" s="9" t="s">
        <v>177</v>
      </c>
      <c r="U57" s="9" t="s">
        <v>177</v>
      </c>
    </row>
    <row r="58" spans="2:21" ht="20.100000000000001" customHeight="1">
      <c r="B58" s="23"/>
      <c r="C58" s="23"/>
      <c r="D58" s="23"/>
      <c r="E58" s="39"/>
      <c r="F58" s="39"/>
      <c r="G58" s="39"/>
      <c r="H58" s="23"/>
      <c r="I58" s="40"/>
      <c r="J58" s="23"/>
      <c r="K58" s="23"/>
      <c r="L58" s="23"/>
      <c r="M58" s="23"/>
      <c r="N58" s="39"/>
      <c r="O58" s="39"/>
      <c r="P58" s="39"/>
      <c r="Q58" s="23"/>
      <c r="R58" s="40"/>
      <c r="T58" s="9" t="s">
        <v>177</v>
      </c>
      <c r="U58" s="9" t="s">
        <v>177</v>
      </c>
    </row>
    <row r="59" spans="2:21" ht="20.100000000000001" customHeight="1">
      <c r="B59" s="23"/>
      <c r="C59" s="23"/>
      <c r="D59" s="23"/>
      <c r="E59" s="39"/>
      <c r="F59" s="39"/>
      <c r="G59" s="39"/>
      <c r="H59" s="23"/>
      <c r="I59" s="40"/>
      <c r="J59" s="23"/>
      <c r="K59" s="23"/>
      <c r="L59" s="23"/>
      <c r="M59" s="23"/>
      <c r="N59" s="39"/>
      <c r="O59" s="39"/>
      <c r="P59" s="39"/>
      <c r="Q59" s="23"/>
      <c r="R59" s="40"/>
      <c r="T59" s="9" t="s">
        <v>177</v>
      </c>
      <c r="U59" s="9" t="s">
        <v>177</v>
      </c>
    </row>
    <row r="60" spans="2:21" ht="20.100000000000001" customHeight="1">
      <c r="B60" s="23"/>
      <c r="C60" s="23"/>
      <c r="D60" s="23"/>
      <c r="E60" s="39"/>
      <c r="F60" s="39"/>
      <c r="G60" s="39"/>
      <c r="H60" s="23"/>
      <c r="I60" s="40"/>
      <c r="J60" s="23"/>
      <c r="K60" s="23"/>
      <c r="L60" s="23"/>
      <c r="M60" s="23"/>
      <c r="N60" s="39"/>
      <c r="O60" s="39"/>
      <c r="P60" s="39"/>
      <c r="Q60" s="23"/>
      <c r="R60" s="40"/>
      <c r="T60" s="9" t="s">
        <v>177</v>
      </c>
      <c r="U60" s="9" t="s">
        <v>177</v>
      </c>
    </row>
    <row r="61" spans="2:21" ht="20.100000000000001" customHeight="1">
      <c r="B61" s="23"/>
      <c r="C61" s="23"/>
      <c r="D61" s="23"/>
      <c r="E61" s="39"/>
      <c r="F61" s="39"/>
      <c r="G61" s="39"/>
      <c r="H61" s="23"/>
      <c r="I61" s="40"/>
      <c r="J61" s="23"/>
      <c r="K61" s="23"/>
      <c r="L61" s="23"/>
      <c r="M61" s="23"/>
      <c r="N61" s="39"/>
      <c r="O61" s="39"/>
      <c r="P61" s="39"/>
      <c r="Q61" s="23"/>
      <c r="R61" s="40"/>
      <c r="T61" s="9" t="s">
        <v>177</v>
      </c>
      <c r="U61" s="9" t="s">
        <v>177</v>
      </c>
    </row>
    <row r="62" spans="2:21" ht="20.100000000000001" customHeight="1">
      <c r="B62" s="23"/>
      <c r="C62" s="23"/>
      <c r="D62" s="23"/>
      <c r="E62" s="39"/>
      <c r="F62" s="39"/>
      <c r="G62" s="39"/>
      <c r="H62" s="23"/>
      <c r="I62" s="40"/>
      <c r="J62" s="23"/>
      <c r="K62" s="23"/>
      <c r="L62" s="23"/>
      <c r="M62" s="23"/>
      <c r="N62" s="39"/>
      <c r="O62" s="39"/>
      <c r="P62" s="39"/>
      <c r="Q62" s="23"/>
      <c r="R62" s="40"/>
      <c r="T62" s="9" t="s">
        <v>177</v>
      </c>
      <c r="U62" s="9" t="s">
        <v>177</v>
      </c>
    </row>
    <row r="63" spans="2:21" ht="20.100000000000001" customHeight="1">
      <c r="B63" s="23"/>
      <c r="C63" s="23"/>
      <c r="D63" s="23"/>
      <c r="E63" s="39"/>
      <c r="F63" s="39"/>
      <c r="G63" s="39"/>
      <c r="H63" s="23"/>
      <c r="I63" s="40"/>
      <c r="J63" s="23"/>
      <c r="K63" s="23"/>
      <c r="L63" s="23"/>
      <c r="M63" s="23"/>
      <c r="N63" s="39"/>
      <c r="O63" s="39"/>
      <c r="P63" s="39"/>
      <c r="Q63" s="23"/>
      <c r="R63" s="40"/>
      <c r="T63" s="9" t="s">
        <v>177</v>
      </c>
      <c r="U63" s="9" t="s">
        <v>177</v>
      </c>
    </row>
    <row r="64" spans="2:21" ht="20.100000000000001" customHeight="1">
      <c r="B64" s="23"/>
      <c r="C64" s="23"/>
      <c r="D64" s="23"/>
      <c r="E64" s="39"/>
      <c r="F64" s="39"/>
      <c r="G64" s="39"/>
      <c r="H64" s="23"/>
      <c r="I64" s="40"/>
      <c r="J64" s="23"/>
      <c r="K64" s="23"/>
      <c r="L64" s="23"/>
      <c r="M64" s="23"/>
      <c r="N64" s="39"/>
      <c r="O64" s="39"/>
      <c r="P64" s="39"/>
      <c r="Q64" s="23"/>
      <c r="R64" s="40"/>
      <c r="T64" s="9" t="s">
        <v>177</v>
      </c>
      <c r="U64" s="9" t="s">
        <v>177</v>
      </c>
    </row>
    <row r="65" spans="2:21" ht="20.100000000000001" customHeight="1">
      <c r="B65" s="23"/>
      <c r="C65" s="23"/>
      <c r="D65" s="23"/>
      <c r="E65" s="39"/>
      <c r="F65" s="39"/>
      <c r="G65" s="39"/>
      <c r="H65" s="23"/>
      <c r="I65" s="40"/>
      <c r="J65" s="23"/>
      <c r="K65" s="23"/>
      <c r="L65" s="23"/>
      <c r="M65" s="23"/>
      <c r="N65" s="39"/>
      <c r="O65" s="39"/>
      <c r="P65" s="39"/>
      <c r="Q65" s="23"/>
      <c r="R65" s="40"/>
      <c r="T65" s="9" t="s">
        <v>177</v>
      </c>
      <c r="U65" s="9" t="s">
        <v>177</v>
      </c>
    </row>
  </sheetData>
  <sheetProtection formatColumns="0"/>
  <mergeCells count="4">
    <mergeCell ref="C1:I1"/>
    <mergeCell ref="L1:R1"/>
    <mergeCell ref="C34:I34"/>
    <mergeCell ref="L34:R34"/>
  </mergeCells>
  <conditionalFormatting sqref="I3:I32">
    <cfRule type="expression" dxfId="15" priority="7" stopIfTrue="1">
      <formula>$T3=""</formula>
    </cfRule>
    <cfRule type="expression" dxfId="14" priority="8">
      <formula>$T3&gt;1</formula>
    </cfRule>
  </conditionalFormatting>
  <conditionalFormatting sqref="R3:R32">
    <cfRule type="expression" dxfId="13" priority="5" stopIfTrue="1">
      <formula>$U3=""</formula>
    </cfRule>
    <cfRule type="expression" dxfId="12" priority="6">
      <formula>$U3&gt;1</formula>
    </cfRule>
  </conditionalFormatting>
  <conditionalFormatting sqref="I36:I65">
    <cfRule type="expression" dxfId="11" priority="3" stopIfTrue="1">
      <formula>$T36=""</formula>
    </cfRule>
    <cfRule type="expression" dxfId="10" priority="4">
      <formula>$T36&gt;1</formula>
    </cfRule>
  </conditionalFormatting>
  <conditionalFormatting sqref="R36:R65">
    <cfRule type="expression" dxfId="9" priority="1" stopIfTrue="1">
      <formula>$U36=""</formula>
    </cfRule>
    <cfRule type="expression" dxfId="8" priority="2">
      <formula>$U36&gt;1</formula>
    </cfRule>
  </conditionalFormatting>
  <pageMargins left="0.7" right="0.7" top="0.78740157499999996" bottom="0.78740157499999996" header="0.3" footer="0.3"/>
  <pageSetup paperSize="9" scale="88" orientation="portrait" r:id="rId1"/>
  <rowBreaks count="1" manualBreakCount="1">
    <brk id="33" min="1" max="17" man="1"/>
  </rowBreaks>
  <colBreaks count="1" manualBreakCount="1">
    <brk id="10" max="64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99"/>
  </sheetPr>
  <dimension ref="B1:U65"/>
  <sheetViews>
    <sheetView view="pageBreakPreview" topLeftCell="D37" zoomScaleNormal="100" zoomScaleSheetLayoutView="100" workbookViewId="0">
      <selection activeCell="L56" sqref="L56"/>
    </sheetView>
  </sheetViews>
  <sheetFormatPr defaultRowHeight="15"/>
  <cols>
    <col min="1" max="1" width="3.140625" style="9" customWidth="1"/>
    <col min="2" max="2" width="6.28515625" style="9" customWidth="1"/>
    <col min="3" max="3" width="21.42578125" style="9" bestFit="1" customWidth="1"/>
    <col min="4" max="4" width="19.5703125" style="9" bestFit="1" customWidth="1"/>
    <col min="5" max="8" width="9.140625" style="9"/>
    <col min="9" max="9" width="11.85546875" style="9" bestFit="1" customWidth="1"/>
    <col min="10" max="10" width="3.140625" style="9" customWidth="1"/>
    <col min="11" max="11" width="6.28515625" style="9" customWidth="1"/>
    <col min="12" max="12" width="22.140625" style="9" bestFit="1" customWidth="1"/>
    <col min="13" max="13" width="22.42578125" style="9" bestFit="1" customWidth="1"/>
    <col min="14" max="17" width="9.140625" style="9"/>
    <col min="18" max="18" width="11.85546875" style="9" bestFit="1" customWidth="1"/>
    <col min="19" max="19" width="9.140625" style="9"/>
    <col min="20" max="21" width="0" style="9" hidden="1" customWidth="1"/>
    <col min="22" max="16384" width="9.140625" style="9"/>
  </cols>
  <sheetData>
    <row r="1" spans="2:21" ht="26.25">
      <c r="C1" s="191" t="s">
        <v>27</v>
      </c>
      <c r="D1" s="191"/>
      <c r="E1" s="191"/>
      <c r="F1" s="191"/>
      <c r="G1" s="191"/>
      <c r="H1" s="191"/>
      <c r="I1" s="191"/>
      <c r="L1" s="191" t="s">
        <v>27</v>
      </c>
      <c r="M1" s="191"/>
      <c r="N1" s="191"/>
      <c r="O1" s="191"/>
      <c r="P1" s="191"/>
      <c r="Q1" s="191"/>
      <c r="R1" s="191"/>
    </row>
    <row r="2" spans="2:21" ht="16.5" thickBot="1">
      <c r="B2" s="10">
        <v>2001</v>
      </c>
      <c r="C2" s="11" t="s">
        <v>6</v>
      </c>
      <c r="D2" s="11" t="s">
        <v>2</v>
      </c>
      <c r="E2" s="12" t="s">
        <v>3</v>
      </c>
      <c r="F2" s="12" t="s">
        <v>4</v>
      </c>
      <c r="G2" s="11" t="s">
        <v>13</v>
      </c>
      <c r="H2" s="11" t="s">
        <v>7</v>
      </c>
      <c r="I2" s="11" t="s">
        <v>5</v>
      </c>
      <c r="K2" s="10">
        <v>2003</v>
      </c>
      <c r="L2" s="11" t="s">
        <v>6</v>
      </c>
      <c r="M2" s="11" t="s">
        <v>2</v>
      </c>
      <c r="N2" s="12" t="s">
        <v>3</v>
      </c>
      <c r="O2" s="11" t="s">
        <v>4</v>
      </c>
      <c r="P2" s="11" t="s">
        <v>13</v>
      </c>
      <c r="Q2" s="11" t="s">
        <v>7</v>
      </c>
      <c r="R2" s="11" t="s">
        <v>5</v>
      </c>
    </row>
    <row r="3" spans="2:21" ht="20.100000000000001" customHeight="1">
      <c r="B3" s="9">
        <v>1</v>
      </c>
      <c r="C3" s="13" t="s">
        <v>65</v>
      </c>
      <c r="D3" s="14" t="s">
        <v>64</v>
      </c>
      <c r="E3" s="16">
        <v>730</v>
      </c>
      <c r="F3" s="17">
        <v>605</v>
      </c>
      <c r="G3" s="18">
        <v>685</v>
      </c>
      <c r="H3" s="15">
        <v>730</v>
      </c>
      <c r="I3" s="22">
        <v>2</v>
      </c>
      <c r="K3" s="9">
        <v>1</v>
      </c>
      <c r="L3" s="13" t="s">
        <v>127</v>
      </c>
      <c r="M3" s="14" t="s">
        <v>58</v>
      </c>
      <c r="N3" s="16">
        <v>635</v>
      </c>
      <c r="O3" s="17">
        <v>0</v>
      </c>
      <c r="P3" s="18">
        <v>610</v>
      </c>
      <c r="Q3" s="15">
        <v>635</v>
      </c>
      <c r="R3" s="22">
        <v>1</v>
      </c>
      <c r="T3" s="9">
        <v>1</v>
      </c>
      <c r="U3" s="9">
        <v>1</v>
      </c>
    </row>
    <row r="4" spans="2:21" ht="20.100000000000001" customHeight="1">
      <c r="B4" s="9">
        <v>2</v>
      </c>
      <c r="C4" s="13" t="s">
        <v>66</v>
      </c>
      <c r="D4" s="14" t="s">
        <v>67</v>
      </c>
      <c r="E4" s="19">
        <v>0</v>
      </c>
      <c r="F4" s="20">
        <v>595</v>
      </c>
      <c r="G4" s="21">
        <v>705</v>
      </c>
      <c r="H4" s="15">
        <v>705</v>
      </c>
      <c r="I4" s="22">
        <v>3</v>
      </c>
      <c r="K4" s="9">
        <v>2</v>
      </c>
      <c r="L4" s="13" t="s">
        <v>128</v>
      </c>
      <c r="M4" s="14" t="s">
        <v>129</v>
      </c>
      <c r="N4" s="19">
        <v>350</v>
      </c>
      <c r="O4" s="20">
        <v>490</v>
      </c>
      <c r="P4" s="21">
        <v>475</v>
      </c>
      <c r="Q4" s="15">
        <v>490</v>
      </c>
      <c r="R4" s="22">
        <v>4</v>
      </c>
      <c r="T4" s="9">
        <v>1</v>
      </c>
      <c r="U4" s="9">
        <v>1</v>
      </c>
    </row>
    <row r="5" spans="2:21" ht="20.100000000000001" customHeight="1">
      <c r="B5" s="9">
        <v>3</v>
      </c>
      <c r="C5" s="13" t="s">
        <v>68</v>
      </c>
      <c r="D5" s="13" t="s">
        <v>44</v>
      </c>
      <c r="E5" s="41">
        <v>730</v>
      </c>
      <c r="F5" s="41">
        <v>685</v>
      </c>
      <c r="G5" s="41">
        <v>660</v>
      </c>
      <c r="H5" s="13">
        <v>730</v>
      </c>
      <c r="I5" s="22">
        <v>1</v>
      </c>
      <c r="K5" s="9">
        <v>3</v>
      </c>
      <c r="L5" s="13" t="s">
        <v>130</v>
      </c>
      <c r="M5" s="14" t="s">
        <v>131</v>
      </c>
      <c r="N5" s="19">
        <v>0</v>
      </c>
      <c r="O5" s="20">
        <v>430</v>
      </c>
      <c r="P5" s="21">
        <v>475</v>
      </c>
      <c r="Q5" s="15">
        <v>475</v>
      </c>
      <c r="R5" s="22">
        <v>6</v>
      </c>
      <c r="T5" s="9">
        <v>1</v>
      </c>
      <c r="U5" s="9">
        <v>1</v>
      </c>
    </row>
    <row r="6" spans="2:21" ht="20.100000000000001" customHeight="1">
      <c r="B6" s="23"/>
      <c r="C6" s="23"/>
      <c r="D6" s="23"/>
      <c r="E6" s="39"/>
      <c r="F6" s="39"/>
      <c r="G6" s="39"/>
      <c r="H6" s="23"/>
      <c r="I6" s="40"/>
      <c r="K6" s="9">
        <v>4</v>
      </c>
      <c r="L6" s="13" t="s">
        <v>132</v>
      </c>
      <c r="M6" s="14" t="s">
        <v>110</v>
      </c>
      <c r="N6" s="19">
        <v>360</v>
      </c>
      <c r="O6" s="20">
        <v>0</v>
      </c>
      <c r="P6" s="21">
        <v>330</v>
      </c>
      <c r="Q6" s="15">
        <v>360</v>
      </c>
      <c r="R6" s="22">
        <v>8</v>
      </c>
      <c r="T6" s="9" t="s">
        <v>177</v>
      </c>
      <c r="U6" s="9">
        <v>1</v>
      </c>
    </row>
    <row r="7" spans="2:21" ht="20.100000000000001" customHeight="1">
      <c r="B7" s="23"/>
      <c r="C7" s="23"/>
      <c r="D7" s="23"/>
      <c r="E7" s="39"/>
      <c r="F7" s="39"/>
      <c r="G7" s="39"/>
      <c r="H7" s="23"/>
      <c r="I7" s="40"/>
      <c r="K7" s="9">
        <v>5</v>
      </c>
      <c r="L7" s="13" t="s">
        <v>133</v>
      </c>
      <c r="M7" s="14" t="s">
        <v>134</v>
      </c>
      <c r="N7" s="19">
        <v>615</v>
      </c>
      <c r="O7" s="20">
        <v>515</v>
      </c>
      <c r="P7" s="21">
        <v>455</v>
      </c>
      <c r="Q7" s="15">
        <v>615</v>
      </c>
      <c r="R7" s="22">
        <v>2</v>
      </c>
      <c r="T7" s="9" t="s">
        <v>177</v>
      </c>
      <c r="U7" s="9">
        <v>1</v>
      </c>
    </row>
    <row r="8" spans="2:21" ht="20.100000000000001" customHeight="1">
      <c r="B8" s="23"/>
      <c r="C8" s="23"/>
      <c r="D8" s="23"/>
      <c r="E8" s="39"/>
      <c r="F8" s="39"/>
      <c r="G8" s="39"/>
      <c r="H8" s="23"/>
      <c r="I8" s="40"/>
      <c r="K8" s="9">
        <v>6</v>
      </c>
      <c r="L8" s="13" t="s">
        <v>176</v>
      </c>
      <c r="M8" s="14" t="s">
        <v>169</v>
      </c>
      <c r="N8" s="19">
        <v>525</v>
      </c>
      <c r="O8" s="20">
        <v>440</v>
      </c>
      <c r="P8" s="21">
        <v>455</v>
      </c>
      <c r="Q8" s="15">
        <v>525</v>
      </c>
      <c r="R8" s="22">
        <v>3</v>
      </c>
      <c r="T8" s="9" t="s">
        <v>177</v>
      </c>
      <c r="U8" s="9">
        <v>1</v>
      </c>
    </row>
    <row r="9" spans="2:21" ht="20.100000000000001" customHeight="1">
      <c r="B9" s="23"/>
      <c r="C9" s="23"/>
      <c r="D9" s="23"/>
      <c r="E9" s="39"/>
      <c r="F9" s="39"/>
      <c r="G9" s="39"/>
      <c r="H9" s="23"/>
      <c r="I9" s="40"/>
      <c r="K9" s="9">
        <v>7</v>
      </c>
      <c r="L9" s="13" t="s">
        <v>135</v>
      </c>
      <c r="M9" s="14" t="s">
        <v>56</v>
      </c>
      <c r="N9" s="19">
        <v>460</v>
      </c>
      <c r="O9" s="20">
        <v>445</v>
      </c>
      <c r="P9" s="21">
        <v>480</v>
      </c>
      <c r="Q9" s="15">
        <v>480</v>
      </c>
      <c r="R9" s="22">
        <v>5</v>
      </c>
      <c r="T9" s="9" t="s">
        <v>177</v>
      </c>
      <c r="U9" s="9">
        <v>1</v>
      </c>
    </row>
    <row r="10" spans="2:21" ht="20.100000000000001" customHeight="1">
      <c r="B10" s="23"/>
      <c r="C10" s="23"/>
      <c r="D10" s="23"/>
      <c r="E10" s="39"/>
      <c r="F10" s="39"/>
      <c r="G10" s="39"/>
      <c r="H10" s="23"/>
      <c r="I10" s="40"/>
      <c r="K10" s="9">
        <v>8</v>
      </c>
      <c r="L10" s="13" t="s">
        <v>136</v>
      </c>
      <c r="M10" s="13" t="s">
        <v>137</v>
      </c>
      <c r="N10" s="41">
        <v>420</v>
      </c>
      <c r="O10" s="41">
        <v>470</v>
      </c>
      <c r="P10" s="41">
        <v>410</v>
      </c>
      <c r="Q10" s="13">
        <v>470</v>
      </c>
      <c r="R10" s="22">
        <v>7</v>
      </c>
      <c r="T10" s="9" t="s">
        <v>177</v>
      </c>
      <c r="U10" s="9">
        <v>1</v>
      </c>
    </row>
    <row r="11" spans="2:21" ht="20.100000000000001" customHeight="1">
      <c r="B11" s="23"/>
      <c r="C11" s="23"/>
      <c r="D11" s="23"/>
      <c r="E11" s="39"/>
      <c r="F11" s="39"/>
      <c r="G11" s="39"/>
      <c r="H11" s="23"/>
      <c r="I11" s="40"/>
      <c r="K11" s="23"/>
      <c r="L11" s="23"/>
      <c r="M11" s="23"/>
      <c r="N11" s="39"/>
      <c r="O11" s="39"/>
      <c r="P11" s="39"/>
      <c r="Q11" s="23"/>
      <c r="R11" s="40"/>
      <c r="T11" s="9" t="s">
        <v>177</v>
      </c>
      <c r="U11" s="9" t="s">
        <v>177</v>
      </c>
    </row>
    <row r="12" spans="2:21" ht="20.100000000000001" customHeight="1">
      <c r="B12" s="23"/>
      <c r="C12" s="23"/>
      <c r="D12" s="23"/>
      <c r="E12" s="39"/>
      <c r="F12" s="39"/>
      <c r="G12" s="39"/>
      <c r="H12" s="23"/>
      <c r="I12" s="40"/>
      <c r="K12" s="23"/>
      <c r="L12" s="23"/>
      <c r="M12" s="23"/>
      <c r="N12" s="39"/>
      <c r="O12" s="39"/>
      <c r="P12" s="39"/>
      <c r="Q12" s="23"/>
      <c r="R12" s="40"/>
      <c r="T12" s="9" t="s">
        <v>177</v>
      </c>
      <c r="U12" s="9" t="s">
        <v>177</v>
      </c>
    </row>
    <row r="13" spans="2:21" ht="20.100000000000001" customHeight="1">
      <c r="B13" s="23"/>
      <c r="C13" s="23"/>
      <c r="D13" s="23"/>
      <c r="E13" s="39"/>
      <c r="F13" s="39"/>
      <c r="G13" s="39"/>
      <c r="H13" s="23"/>
      <c r="I13" s="40"/>
      <c r="K13" s="23"/>
      <c r="L13" s="23"/>
      <c r="M13" s="23"/>
      <c r="N13" s="39"/>
      <c r="O13" s="39"/>
      <c r="P13" s="39"/>
      <c r="Q13" s="23"/>
      <c r="R13" s="40"/>
      <c r="T13" s="9" t="s">
        <v>177</v>
      </c>
      <c r="U13" s="9" t="s">
        <v>177</v>
      </c>
    </row>
    <row r="14" spans="2:21" ht="20.100000000000001" customHeight="1">
      <c r="B14" s="23"/>
      <c r="C14" s="23"/>
      <c r="D14" s="23"/>
      <c r="E14" s="39"/>
      <c r="F14" s="39"/>
      <c r="G14" s="39"/>
      <c r="H14" s="23"/>
      <c r="I14" s="40"/>
      <c r="K14" s="23"/>
      <c r="L14" s="23"/>
      <c r="M14" s="23"/>
      <c r="N14" s="39"/>
      <c r="O14" s="39"/>
      <c r="P14" s="39"/>
      <c r="Q14" s="23"/>
      <c r="R14" s="40"/>
      <c r="T14" s="9" t="s">
        <v>177</v>
      </c>
      <c r="U14" s="9" t="s">
        <v>177</v>
      </c>
    </row>
    <row r="15" spans="2:21" ht="20.100000000000001" customHeight="1">
      <c r="B15" s="23"/>
      <c r="C15" s="23"/>
      <c r="D15" s="23"/>
      <c r="E15" s="39"/>
      <c r="F15" s="39"/>
      <c r="G15" s="39"/>
      <c r="H15" s="23"/>
      <c r="I15" s="40"/>
      <c r="K15" s="23"/>
      <c r="L15" s="23"/>
      <c r="M15" s="23"/>
      <c r="N15" s="39"/>
      <c r="O15" s="39"/>
      <c r="P15" s="39"/>
      <c r="Q15" s="23"/>
      <c r="R15" s="40"/>
      <c r="T15" s="9" t="s">
        <v>177</v>
      </c>
      <c r="U15" s="9" t="s">
        <v>177</v>
      </c>
    </row>
    <row r="16" spans="2:21" ht="20.100000000000001" customHeight="1">
      <c r="B16" s="23"/>
      <c r="C16" s="23"/>
      <c r="D16" s="23"/>
      <c r="E16" s="39"/>
      <c r="F16" s="39"/>
      <c r="G16" s="39"/>
      <c r="H16" s="23"/>
      <c r="I16" s="40"/>
      <c r="K16" s="23"/>
      <c r="L16" s="23"/>
      <c r="M16" s="23"/>
      <c r="N16" s="39"/>
      <c r="O16" s="39"/>
      <c r="P16" s="39"/>
      <c r="Q16" s="23"/>
      <c r="R16" s="40"/>
      <c r="T16" s="9" t="s">
        <v>177</v>
      </c>
      <c r="U16" s="9" t="s">
        <v>177</v>
      </c>
    </row>
    <row r="17" spans="2:21" ht="20.100000000000001" customHeight="1">
      <c r="B17" s="23"/>
      <c r="C17" s="23"/>
      <c r="D17" s="23"/>
      <c r="E17" s="39"/>
      <c r="F17" s="39"/>
      <c r="G17" s="39"/>
      <c r="H17" s="23"/>
      <c r="I17" s="40"/>
      <c r="K17" s="23"/>
      <c r="L17" s="23"/>
      <c r="M17" s="23"/>
      <c r="N17" s="39"/>
      <c r="O17" s="39"/>
      <c r="P17" s="39"/>
      <c r="Q17" s="23"/>
      <c r="R17" s="40"/>
      <c r="T17" s="9" t="s">
        <v>177</v>
      </c>
      <c r="U17" s="9" t="s">
        <v>177</v>
      </c>
    </row>
    <row r="18" spans="2:21" ht="20.100000000000001" customHeight="1">
      <c r="B18" s="23"/>
      <c r="C18" s="23"/>
      <c r="D18" s="23"/>
      <c r="E18" s="39"/>
      <c r="F18" s="39"/>
      <c r="G18" s="39"/>
      <c r="H18" s="23"/>
      <c r="I18" s="40"/>
      <c r="K18" s="23"/>
      <c r="L18" s="23"/>
      <c r="M18" s="23"/>
      <c r="N18" s="39"/>
      <c r="O18" s="39"/>
      <c r="P18" s="39"/>
      <c r="Q18" s="23"/>
      <c r="R18" s="40"/>
      <c r="T18" s="9" t="s">
        <v>177</v>
      </c>
      <c r="U18" s="9" t="s">
        <v>177</v>
      </c>
    </row>
    <row r="19" spans="2:21" ht="20.100000000000001" customHeight="1">
      <c r="B19" s="23"/>
      <c r="C19" s="23"/>
      <c r="D19" s="23"/>
      <c r="E19" s="39"/>
      <c r="F19" s="39"/>
      <c r="G19" s="39"/>
      <c r="H19" s="23"/>
      <c r="I19" s="40"/>
      <c r="K19" s="23"/>
      <c r="L19" s="23"/>
      <c r="M19" s="23"/>
      <c r="N19" s="39"/>
      <c r="O19" s="39"/>
      <c r="P19" s="39"/>
      <c r="Q19" s="23"/>
      <c r="R19" s="40"/>
      <c r="T19" s="9" t="s">
        <v>177</v>
      </c>
      <c r="U19" s="9" t="s">
        <v>177</v>
      </c>
    </row>
    <row r="20" spans="2:21" ht="20.100000000000001" customHeight="1">
      <c r="B20" s="23"/>
      <c r="C20" s="23"/>
      <c r="D20" s="23"/>
      <c r="E20" s="39"/>
      <c r="F20" s="39"/>
      <c r="G20" s="39"/>
      <c r="H20" s="23"/>
      <c r="I20" s="40"/>
      <c r="K20" s="23"/>
      <c r="L20" s="23"/>
      <c r="M20" s="23"/>
      <c r="N20" s="39"/>
      <c r="O20" s="39"/>
      <c r="P20" s="39"/>
      <c r="Q20" s="23"/>
      <c r="R20" s="40"/>
      <c r="T20" s="9" t="s">
        <v>177</v>
      </c>
      <c r="U20" s="9" t="s">
        <v>177</v>
      </c>
    </row>
    <row r="21" spans="2:21" ht="20.100000000000001" customHeight="1">
      <c r="B21" s="23"/>
      <c r="C21" s="23"/>
      <c r="D21" s="23"/>
      <c r="E21" s="39"/>
      <c r="F21" s="39"/>
      <c r="G21" s="39"/>
      <c r="H21" s="23"/>
      <c r="I21" s="40"/>
      <c r="K21" s="23"/>
      <c r="L21" s="23"/>
      <c r="M21" s="23"/>
      <c r="N21" s="39"/>
      <c r="O21" s="39"/>
      <c r="P21" s="39"/>
      <c r="Q21" s="23"/>
      <c r="R21" s="40"/>
      <c r="T21" s="9" t="s">
        <v>177</v>
      </c>
      <c r="U21" s="9" t="s">
        <v>177</v>
      </c>
    </row>
    <row r="22" spans="2:21" ht="20.100000000000001" customHeight="1">
      <c r="B22" s="23"/>
      <c r="C22" s="23"/>
      <c r="D22" s="23"/>
      <c r="E22" s="39"/>
      <c r="F22" s="39"/>
      <c r="G22" s="39"/>
      <c r="H22" s="23"/>
      <c r="I22" s="40"/>
      <c r="K22" s="23"/>
      <c r="L22" s="23"/>
      <c r="M22" s="23"/>
      <c r="N22" s="39"/>
      <c r="O22" s="39"/>
      <c r="P22" s="39"/>
      <c r="Q22" s="23"/>
      <c r="R22" s="40"/>
      <c r="T22" s="9" t="s">
        <v>177</v>
      </c>
      <c r="U22" s="9" t="s">
        <v>177</v>
      </c>
    </row>
    <row r="23" spans="2:21" ht="20.100000000000001" customHeight="1">
      <c r="B23" s="23"/>
      <c r="C23" s="23"/>
      <c r="D23" s="23"/>
      <c r="E23" s="39"/>
      <c r="F23" s="39"/>
      <c r="G23" s="39"/>
      <c r="H23" s="23"/>
      <c r="I23" s="40"/>
      <c r="K23" s="23"/>
      <c r="L23" s="23"/>
      <c r="M23" s="23"/>
      <c r="N23" s="39"/>
      <c r="O23" s="39"/>
      <c r="P23" s="39"/>
      <c r="Q23" s="23"/>
      <c r="R23" s="40"/>
      <c r="T23" s="9" t="s">
        <v>177</v>
      </c>
      <c r="U23" s="9" t="s">
        <v>177</v>
      </c>
    </row>
    <row r="24" spans="2:21" ht="20.100000000000001" customHeight="1">
      <c r="B24" s="23"/>
      <c r="C24" s="23"/>
      <c r="D24" s="23"/>
      <c r="E24" s="39"/>
      <c r="F24" s="39"/>
      <c r="G24" s="39"/>
      <c r="H24" s="23"/>
      <c r="I24" s="40"/>
      <c r="K24" s="23"/>
      <c r="L24" s="23"/>
      <c r="M24" s="23"/>
      <c r="N24" s="39"/>
      <c r="O24" s="39"/>
      <c r="P24" s="39"/>
      <c r="Q24" s="23"/>
      <c r="R24" s="40"/>
      <c r="T24" s="9" t="s">
        <v>177</v>
      </c>
      <c r="U24" s="9" t="s">
        <v>177</v>
      </c>
    </row>
    <row r="25" spans="2:21" ht="20.100000000000001" customHeight="1">
      <c r="B25" s="23"/>
      <c r="C25" s="23"/>
      <c r="D25" s="23"/>
      <c r="E25" s="39"/>
      <c r="F25" s="39"/>
      <c r="G25" s="39"/>
      <c r="H25" s="23"/>
      <c r="I25" s="40"/>
      <c r="K25" s="23"/>
      <c r="L25" s="23"/>
      <c r="M25" s="23"/>
      <c r="N25" s="39"/>
      <c r="O25" s="39"/>
      <c r="P25" s="39"/>
      <c r="Q25" s="23"/>
      <c r="R25" s="40"/>
      <c r="T25" s="9" t="s">
        <v>177</v>
      </c>
      <c r="U25" s="9" t="s">
        <v>177</v>
      </c>
    </row>
    <row r="26" spans="2:21" ht="20.100000000000001" customHeight="1">
      <c r="B26" s="23"/>
      <c r="C26" s="23"/>
      <c r="D26" s="23"/>
      <c r="E26" s="39"/>
      <c r="F26" s="39"/>
      <c r="G26" s="39"/>
      <c r="H26" s="23"/>
      <c r="I26" s="40"/>
      <c r="K26" s="23"/>
      <c r="L26" s="23"/>
      <c r="M26" s="23"/>
      <c r="N26" s="39"/>
      <c r="O26" s="39"/>
      <c r="P26" s="39"/>
      <c r="Q26" s="23"/>
      <c r="R26" s="40"/>
      <c r="T26" s="9" t="s">
        <v>177</v>
      </c>
      <c r="U26" s="9" t="s">
        <v>177</v>
      </c>
    </row>
    <row r="27" spans="2:21" ht="20.100000000000001" customHeight="1">
      <c r="B27" s="23"/>
      <c r="C27" s="23"/>
      <c r="D27" s="23"/>
      <c r="E27" s="39"/>
      <c r="F27" s="39"/>
      <c r="G27" s="39"/>
      <c r="H27" s="23"/>
      <c r="I27" s="40"/>
      <c r="K27" s="23"/>
      <c r="L27" s="23"/>
      <c r="M27" s="23"/>
      <c r="N27" s="39"/>
      <c r="O27" s="39"/>
      <c r="P27" s="39"/>
      <c r="Q27" s="23"/>
      <c r="R27" s="40"/>
      <c r="T27" s="9" t="s">
        <v>177</v>
      </c>
      <c r="U27" s="9" t="s">
        <v>177</v>
      </c>
    </row>
    <row r="28" spans="2:21" ht="20.100000000000001" customHeight="1">
      <c r="B28" s="23"/>
      <c r="C28" s="23"/>
      <c r="D28" s="23"/>
      <c r="E28" s="39"/>
      <c r="F28" s="39"/>
      <c r="G28" s="39"/>
      <c r="H28" s="23"/>
      <c r="I28" s="40"/>
      <c r="K28" s="23"/>
      <c r="L28" s="23"/>
      <c r="M28" s="23"/>
      <c r="N28" s="39"/>
      <c r="O28" s="39"/>
      <c r="P28" s="39"/>
      <c r="Q28" s="23"/>
      <c r="R28" s="40"/>
      <c r="T28" s="9" t="s">
        <v>177</v>
      </c>
      <c r="U28" s="9" t="s">
        <v>177</v>
      </c>
    </row>
    <row r="29" spans="2:21" ht="20.100000000000001" customHeight="1">
      <c r="B29" s="23"/>
      <c r="C29" s="23"/>
      <c r="D29" s="23"/>
      <c r="E29" s="39"/>
      <c r="F29" s="39"/>
      <c r="G29" s="39"/>
      <c r="H29" s="23"/>
      <c r="I29" s="40"/>
      <c r="K29" s="23"/>
      <c r="L29" s="23"/>
      <c r="M29" s="23"/>
      <c r="N29" s="39"/>
      <c r="O29" s="39"/>
      <c r="P29" s="39"/>
      <c r="Q29" s="23"/>
      <c r="R29" s="40"/>
      <c r="T29" s="9" t="s">
        <v>177</v>
      </c>
      <c r="U29" s="9" t="s">
        <v>177</v>
      </c>
    </row>
    <row r="30" spans="2:21" ht="20.100000000000001" customHeight="1">
      <c r="B30" s="23"/>
      <c r="C30" s="23"/>
      <c r="D30" s="23"/>
      <c r="E30" s="39"/>
      <c r="F30" s="39"/>
      <c r="G30" s="39"/>
      <c r="H30" s="23"/>
      <c r="I30" s="40"/>
      <c r="K30" s="23"/>
      <c r="L30" s="23"/>
      <c r="M30" s="23"/>
      <c r="N30" s="39"/>
      <c r="O30" s="39"/>
      <c r="P30" s="39"/>
      <c r="Q30" s="23"/>
      <c r="R30" s="40"/>
      <c r="T30" s="9" t="s">
        <v>177</v>
      </c>
      <c r="U30" s="9" t="s">
        <v>177</v>
      </c>
    </row>
    <row r="31" spans="2:21" ht="20.100000000000001" customHeight="1">
      <c r="B31" s="23"/>
      <c r="C31" s="23"/>
      <c r="D31" s="23"/>
      <c r="E31" s="39"/>
      <c r="F31" s="39"/>
      <c r="G31" s="39"/>
      <c r="H31" s="23"/>
      <c r="I31" s="40"/>
      <c r="K31" s="23"/>
      <c r="L31" s="23"/>
      <c r="M31" s="23"/>
      <c r="N31" s="39"/>
      <c r="O31" s="39"/>
      <c r="P31" s="39"/>
      <c r="Q31" s="23"/>
      <c r="R31" s="40"/>
      <c r="T31" s="9" t="s">
        <v>177</v>
      </c>
      <c r="U31" s="9" t="s">
        <v>177</v>
      </c>
    </row>
    <row r="32" spans="2:21" ht="20.100000000000001" customHeight="1">
      <c r="B32" s="23"/>
      <c r="C32" s="23"/>
      <c r="D32" s="23"/>
      <c r="E32" s="39"/>
      <c r="F32" s="39"/>
      <c r="G32" s="39"/>
      <c r="H32" s="23"/>
      <c r="I32" s="40"/>
      <c r="K32" s="23"/>
      <c r="L32" s="23"/>
      <c r="M32" s="23"/>
      <c r="N32" s="39"/>
      <c r="O32" s="39"/>
      <c r="P32" s="39"/>
      <c r="Q32" s="23"/>
      <c r="R32" s="40"/>
      <c r="T32" s="9" t="s">
        <v>177</v>
      </c>
      <c r="U32" s="9" t="s">
        <v>177</v>
      </c>
    </row>
    <row r="34" spans="2:21" ht="26.25">
      <c r="C34" s="191" t="s">
        <v>27</v>
      </c>
      <c r="D34" s="191"/>
      <c r="E34" s="191"/>
      <c r="F34" s="191"/>
      <c r="G34" s="191"/>
      <c r="H34" s="191"/>
      <c r="I34" s="191"/>
      <c r="L34" s="191" t="s">
        <v>27</v>
      </c>
      <c r="M34" s="191"/>
      <c r="N34" s="191"/>
      <c r="O34" s="191"/>
      <c r="P34" s="191"/>
      <c r="Q34" s="191"/>
      <c r="R34" s="191"/>
    </row>
    <row r="35" spans="2:21" ht="16.5" thickBot="1">
      <c r="B35" s="10">
        <v>2002</v>
      </c>
      <c r="C35" s="11" t="s">
        <v>6</v>
      </c>
      <c r="D35" s="11" t="s">
        <v>2</v>
      </c>
      <c r="E35" s="12" t="s">
        <v>3</v>
      </c>
      <c r="F35" s="11" t="s">
        <v>4</v>
      </c>
      <c r="G35" s="11" t="s">
        <v>13</v>
      </c>
      <c r="H35" s="11" t="s">
        <v>7</v>
      </c>
      <c r="I35" s="11" t="s">
        <v>5</v>
      </c>
      <c r="K35" s="10">
        <v>2004</v>
      </c>
      <c r="L35" s="11" t="s">
        <v>6</v>
      </c>
      <c r="M35" s="11" t="s">
        <v>2</v>
      </c>
      <c r="N35" s="12" t="s">
        <v>3</v>
      </c>
      <c r="O35" s="11" t="s">
        <v>4</v>
      </c>
      <c r="P35" s="11" t="s">
        <v>13</v>
      </c>
      <c r="Q35" s="11" t="s">
        <v>7</v>
      </c>
      <c r="R35" s="11" t="s">
        <v>5</v>
      </c>
    </row>
    <row r="36" spans="2:21" ht="20.100000000000001" customHeight="1">
      <c r="B36" s="9">
        <v>1</v>
      </c>
      <c r="C36" s="13" t="s">
        <v>92</v>
      </c>
      <c r="D36" s="14" t="s">
        <v>46</v>
      </c>
      <c r="E36" s="16">
        <v>520</v>
      </c>
      <c r="F36" s="17">
        <v>510</v>
      </c>
      <c r="G36" s="18">
        <v>470</v>
      </c>
      <c r="H36" s="15">
        <v>520</v>
      </c>
      <c r="I36" s="22">
        <v>8</v>
      </c>
      <c r="K36" s="9">
        <v>1</v>
      </c>
      <c r="L36" s="13" t="s">
        <v>156</v>
      </c>
      <c r="M36" s="14" t="s">
        <v>157</v>
      </c>
      <c r="N36" s="16">
        <v>650</v>
      </c>
      <c r="O36" s="17">
        <v>740</v>
      </c>
      <c r="P36" s="18">
        <v>675</v>
      </c>
      <c r="Q36" s="15">
        <v>740</v>
      </c>
      <c r="R36" s="22">
        <v>1</v>
      </c>
      <c r="T36" s="9">
        <v>1</v>
      </c>
      <c r="U36" s="9">
        <v>1</v>
      </c>
    </row>
    <row r="37" spans="2:21" ht="20.100000000000001" customHeight="1">
      <c r="B37" s="9">
        <v>2</v>
      </c>
      <c r="C37" s="13" t="s">
        <v>175</v>
      </c>
      <c r="D37" s="14" t="s">
        <v>169</v>
      </c>
      <c r="E37" s="19">
        <v>675</v>
      </c>
      <c r="F37" s="20">
        <v>730</v>
      </c>
      <c r="G37" s="21">
        <v>730</v>
      </c>
      <c r="H37" s="15">
        <v>730</v>
      </c>
      <c r="I37" s="22">
        <v>1</v>
      </c>
      <c r="K37" s="9">
        <v>2</v>
      </c>
      <c r="L37" s="13" t="s">
        <v>158</v>
      </c>
      <c r="M37" s="14" t="s">
        <v>159</v>
      </c>
      <c r="N37" s="19">
        <v>400</v>
      </c>
      <c r="O37" s="20">
        <v>405</v>
      </c>
      <c r="P37" s="21">
        <v>365</v>
      </c>
      <c r="Q37" s="15">
        <v>405</v>
      </c>
      <c r="R37" s="22">
        <v>8</v>
      </c>
      <c r="T37" s="9">
        <v>1</v>
      </c>
      <c r="U37" s="9">
        <v>1</v>
      </c>
    </row>
    <row r="38" spans="2:21" ht="20.100000000000001" customHeight="1">
      <c r="B38" s="9">
        <v>3</v>
      </c>
      <c r="C38" s="13" t="s">
        <v>93</v>
      </c>
      <c r="D38" s="14" t="s">
        <v>94</v>
      </c>
      <c r="E38" s="19">
        <v>690</v>
      </c>
      <c r="F38" s="20">
        <v>645</v>
      </c>
      <c r="G38" s="21">
        <v>670</v>
      </c>
      <c r="H38" s="15">
        <v>690</v>
      </c>
      <c r="I38" s="22">
        <v>3</v>
      </c>
      <c r="K38" s="9">
        <v>3</v>
      </c>
      <c r="L38" s="13" t="s">
        <v>160</v>
      </c>
      <c r="M38" s="14" t="s">
        <v>50</v>
      </c>
      <c r="N38" s="19">
        <v>450</v>
      </c>
      <c r="O38" s="20">
        <v>430</v>
      </c>
      <c r="P38" s="21">
        <v>475</v>
      </c>
      <c r="Q38" s="15">
        <v>475</v>
      </c>
      <c r="R38" s="22">
        <v>4</v>
      </c>
      <c r="T38" s="9">
        <v>1</v>
      </c>
      <c r="U38" s="9">
        <v>1</v>
      </c>
    </row>
    <row r="39" spans="2:21" ht="20.100000000000001" customHeight="1">
      <c r="B39" s="9">
        <v>4</v>
      </c>
      <c r="C39" s="13" t="s">
        <v>95</v>
      </c>
      <c r="D39" s="14" t="s">
        <v>48</v>
      </c>
      <c r="E39" s="19">
        <v>630</v>
      </c>
      <c r="F39" s="20">
        <v>620</v>
      </c>
      <c r="G39" s="21">
        <v>675</v>
      </c>
      <c r="H39" s="15">
        <v>675</v>
      </c>
      <c r="I39" s="22">
        <v>4</v>
      </c>
      <c r="K39" s="9">
        <v>4</v>
      </c>
      <c r="L39" s="13" t="s">
        <v>161</v>
      </c>
      <c r="M39" s="14" t="s">
        <v>110</v>
      </c>
      <c r="N39" s="19">
        <v>470</v>
      </c>
      <c r="O39" s="20">
        <v>465</v>
      </c>
      <c r="P39" s="21">
        <v>455</v>
      </c>
      <c r="Q39" s="15">
        <v>470</v>
      </c>
      <c r="R39" s="22">
        <v>5</v>
      </c>
      <c r="T39" s="9">
        <v>1</v>
      </c>
      <c r="U39" s="9">
        <v>1</v>
      </c>
    </row>
    <row r="40" spans="2:21" ht="20.100000000000001" customHeight="1">
      <c r="B40" s="9">
        <v>5</v>
      </c>
      <c r="C40" s="13" t="s">
        <v>96</v>
      </c>
      <c r="D40" s="14" t="s">
        <v>97</v>
      </c>
      <c r="E40" s="19">
        <v>615</v>
      </c>
      <c r="F40" s="20">
        <v>640</v>
      </c>
      <c r="G40" s="21">
        <v>710</v>
      </c>
      <c r="H40" s="15">
        <v>710</v>
      </c>
      <c r="I40" s="22">
        <v>2</v>
      </c>
      <c r="K40" s="9">
        <v>5</v>
      </c>
      <c r="L40" s="13" t="s">
        <v>162</v>
      </c>
      <c r="M40" s="14" t="s">
        <v>110</v>
      </c>
      <c r="N40" s="19">
        <v>430</v>
      </c>
      <c r="O40" s="20">
        <v>410</v>
      </c>
      <c r="P40" s="21">
        <v>380</v>
      </c>
      <c r="Q40" s="15">
        <v>430</v>
      </c>
      <c r="R40" s="22">
        <v>7</v>
      </c>
      <c r="T40" s="9">
        <v>1</v>
      </c>
      <c r="U40" s="9">
        <v>1</v>
      </c>
    </row>
    <row r="41" spans="2:21" ht="20.100000000000001" customHeight="1">
      <c r="B41" s="9">
        <v>6</v>
      </c>
      <c r="C41" s="13" t="s">
        <v>98</v>
      </c>
      <c r="D41" s="14" t="s">
        <v>50</v>
      </c>
      <c r="E41" s="19">
        <v>605</v>
      </c>
      <c r="F41" s="20">
        <v>575</v>
      </c>
      <c r="G41" s="21">
        <v>600</v>
      </c>
      <c r="H41" s="15">
        <v>605</v>
      </c>
      <c r="I41" s="22">
        <v>7</v>
      </c>
      <c r="K41" s="9">
        <v>6</v>
      </c>
      <c r="L41" s="13" t="s">
        <v>163</v>
      </c>
      <c r="M41" s="14" t="s">
        <v>67</v>
      </c>
      <c r="N41" s="19">
        <v>405</v>
      </c>
      <c r="O41" s="20">
        <v>485</v>
      </c>
      <c r="P41" s="21">
        <v>465</v>
      </c>
      <c r="Q41" s="15">
        <v>485</v>
      </c>
      <c r="R41" s="22">
        <v>3</v>
      </c>
      <c r="T41" s="9">
        <v>1</v>
      </c>
      <c r="U41" s="9">
        <v>1</v>
      </c>
    </row>
    <row r="42" spans="2:21" ht="20.100000000000001" customHeight="1">
      <c r="B42" s="9">
        <v>7</v>
      </c>
      <c r="C42" s="13" t="s">
        <v>99</v>
      </c>
      <c r="D42" s="14" t="s">
        <v>40</v>
      </c>
      <c r="E42" s="19">
        <v>560</v>
      </c>
      <c r="F42" s="20">
        <v>560</v>
      </c>
      <c r="G42" s="21">
        <v>615</v>
      </c>
      <c r="H42" s="15">
        <v>615</v>
      </c>
      <c r="I42" s="22">
        <v>6</v>
      </c>
      <c r="K42" s="9">
        <v>7</v>
      </c>
      <c r="L42" s="13" t="s">
        <v>164</v>
      </c>
      <c r="M42" s="14" t="s">
        <v>87</v>
      </c>
      <c r="N42" s="19">
        <v>345</v>
      </c>
      <c r="O42" s="20">
        <v>325</v>
      </c>
      <c r="P42" s="21">
        <v>395</v>
      </c>
      <c r="Q42" s="15">
        <v>395</v>
      </c>
      <c r="R42" s="22">
        <v>9</v>
      </c>
      <c r="T42" s="9">
        <v>1</v>
      </c>
      <c r="U42" s="9">
        <v>1</v>
      </c>
    </row>
    <row r="43" spans="2:21" ht="20.100000000000001" customHeight="1">
      <c r="B43" s="9">
        <v>8</v>
      </c>
      <c r="C43" s="13" t="s">
        <v>100</v>
      </c>
      <c r="D43" s="13" t="s">
        <v>48</v>
      </c>
      <c r="E43" s="41">
        <v>560</v>
      </c>
      <c r="F43" s="41">
        <v>615</v>
      </c>
      <c r="G43" s="41">
        <v>600</v>
      </c>
      <c r="H43" s="13">
        <v>615</v>
      </c>
      <c r="I43" s="22">
        <v>5</v>
      </c>
      <c r="K43" s="9">
        <v>8</v>
      </c>
      <c r="L43" s="13" t="s">
        <v>165</v>
      </c>
      <c r="M43" s="14" t="s">
        <v>67</v>
      </c>
      <c r="N43" s="19">
        <v>450</v>
      </c>
      <c r="O43" s="20">
        <v>465</v>
      </c>
      <c r="P43" s="21">
        <v>390</v>
      </c>
      <c r="Q43" s="15">
        <v>465</v>
      </c>
      <c r="R43" s="22">
        <v>6</v>
      </c>
      <c r="T43" s="9">
        <v>1</v>
      </c>
      <c r="U43" s="9">
        <v>1</v>
      </c>
    </row>
    <row r="44" spans="2:21" ht="20.100000000000001" customHeight="1">
      <c r="C44" s="23"/>
      <c r="D44" s="23"/>
      <c r="E44" s="39"/>
      <c r="F44" s="39"/>
      <c r="G44" s="39"/>
      <c r="H44" s="23"/>
      <c r="I44" s="40"/>
      <c r="K44" s="9">
        <v>9</v>
      </c>
      <c r="L44" s="13" t="s">
        <v>166</v>
      </c>
      <c r="M44" s="14" t="s">
        <v>110</v>
      </c>
      <c r="N44" s="19">
        <v>290</v>
      </c>
      <c r="O44" s="20">
        <v>300</v>
      </c>
      <c r="P44" s="21">
        <v>300</v>
      </c>
      <c r="Q44" s="15">
        <v>300</v>
      </c>
      <c r="R44" s="22">
        <v>10</v>
      </c>
      <c r="T44" s="9" t="s">
        <v>177</v>
      </c>
      <c r="U44" s="9">
        <v>1</v>
      </c>
    </row>
    <row r="45" spans="2:21" ht="20.100000000000001" customHeight="1">
      <c r="C45" s="23"/>
      <c r="D45" s="23"/>
      <c r="E45" s="39"/>
      <c r="F45" s="39"/>
      <c r="G45" s="39"/>
      <c r="H45" s="23"/>
      <c r="I45" s="40"/>
      <c r="K45" s="9">
        <v>10</v>
      </c>
      <c r="L45" s="13" t="s">
        <v>167</v>
      </c>
      <c r="M45" s="13" t="s">
        <v>50</v>
      </c>
      <c r="N45" s="41">
        <v>455</v>
      </c>
      <c r="O45" s="41">
        <v>470</v>
      </c>
      <c r="P45" s="41">
        <v>500</v>
      </c>
      <c r="Q45" s="13">
        <v>500</v>
      </c>
      <c r="R45" s="22">
        <v>2</v>
      </c>
      <c r="T45" s="9" t="s">
        <v>177</v>
      </c>
      <c r="U45" s="9">
        <v>1</v>
      </c>
    </row>
    <row r="46" spans="2:21" ht="20.100000000000001" customHeight="1">
      <c r="C46" s="23"/>
      <c r="D46" s="23"/>
      <c r="E46" s="39"/>
      <c r="F46" s="39"/>
      <c r="G46" s="39"/>
      <c r="H46" s="23"/>
      <c r="I46" s="40"/>
      <c r="K46" s="23"/>
      <c r="L46" s="23"/>
      <c r="M46" s="23"/>
      <c r="N46" s="39"/>
      <c r="O46" s="39"/>
      <c r="P46" s="39"/>
      <c r="Q46" s="23"/>
      <c r="R46" s="40"/>
      <c r="T46" s="9" t="s">
        <v>177</v>
      </c>
      <c r="U46" s="9" t="s">
        <v>177</v>
      </c>
    </row>
    <row r="47" spans="2:21" ht="20.100000000000001" customHeight="1">
      <c r="C47" s="23"/>
      <c r="D47" s="23"/>
      <c r="E47" s="39"/>
      <c r="F47" s="39"/>
      <c r="G47" s="39"/>
      <c r="H47" s="23"/>
      <c r="I47" s="40"/>
      <c r="K47" s="23"/>
      <c r="L47" s="23"/>
      <c r="M47" s="23"/>
      <c r="N47" s="39"/>
      <c r="O47" s="39"/>
      <c r="P47" s="39"/>
      <c r="Q47" s="23"/>
      <c r="R47" s="40"/>
      <c r="T47" s="9" t="s">
        <v>177</v>
      </c>
      <c r="U47" s="9" t="s">
        <v>177</v>
      </c>
    </row>
    <row r="48" spans="2:21" ht="20.100000000000001" customHeight="1">
      <c r="C48" s="23"/>
      <c r="D48" s="23"/>
      <c r="E48" s="39"/>
      <c r="F48" s="39"/>
      <c r="G48" s="39"/>
      <c r="H48" s="23"/>
      <c r="I48" s="40"/>
      <c r="K48" s="23"/>
      <c r="L48" s="23"/>
      <c r="M48" s="23"/>
      <c r="N48" s="39"/>
      <c r="O48" s="39"/>
      <c r="P48" s="39"/>
      <c r="Q48" s="23"/>
      <c r="R48" s="40"/>
      <c r="T48" s="9" t="s">
        <v>177</v>
      </c>
      <c r="U48" s="9" t="s">
        <v>177</v>
      </c>
    </row>
    <row r="49" spans="3:21" ht="20.100000000000001" customHeight="1">
      <c r="C49" s="23"/>
      <c r="D49" s="23"/>
      <c r="E49" s="39"/>
      <c r="F49" s="39"/>
      <c r="G49" s="39"/>
      <c r="H49" s="23"/>
      <c r="I49" s="40"/>
      <c r="K49" s="23"/>
      <c r="L49" s="23"/>
      <c r="M49" s="23"/>
      <c r="N49" s="39"/>
      <c r="O49" s="39"/>
      <c r="P49" s="39"/>
      <c r="Q49" s="23"/>
      <c r="R49" s="40"/>
      <c r="T49" s="9" t="s">
        <v>177</v>
      </c>
      <c r="U49" s="9" t="s">
        <v>177</v>
      </c>
    </row>
    <row r="50" spans="3:21" ht="20.100000000000001" customHeight="1">
      <c r="C50" s="23"/>
      <c r="D50" s="23"/>
      <c r="E50" s="39"/>
      <c r="F50" s="39"/>
      <c r="G50" s="39"/>
      <c r="H50" s="23"/>
      <c r="I50" s="40"/>
      <c r="K50" s="23"/>
      <c r="L50" s="23"/>
      <c r="M50" s="23"/>
      <c r="N50" s="39"/>
      <c r="O50" s="39"/>
      <c r="P50" s="39"/>
      <c r="Q50" s="23"/>
      <c r="R50" s="40"/>
      <c r="T50" s="9" t="s">
        <v>177</v>
      </c>
      <c r="U50" s="9" t="s">
        <v>177</v>
      </c>
    </row>
    <row r="51" spans="3:21" ht="20.100000000000001" customHeight="1">
      <c r="C51" s="23"/>
      <c r="D51" s="23"/>
      <c r="E51" s="39"/>
      <c r="F51" s="39"/>
      <c r="G51" s="39"/>
      <c r="H51" s="23"/>
      <c r="I51" s="40"/>
      <c r="K51" s="23"/>
      <c r="L51" s="23"/>
      <c r="M51" s="23"/>
      <c r="N51" s="39"/>
      <c r="O51" s="39"/>
      <c r="P51" s="39"/>
      <c r="Q51" s="23"/>
      <c r="R51" s="40"/>
      <c r="T51" s="9" t="s">
        <v>177</v>
      </c>
      <c r="U51" s="9" t="s">
        <v>177</v>
      </c>
    </row>
    <row r="52" spans="3:21" ht="20.100000000000001" customHeight="1">
      <c r="C52" s="23"/>
      <c r="D52" s="23"/>
      <c r="E52" s="39"/>
      <c r="F52" s="39"/>
      <c r="G52" s="39"/>
      <c r="H52" s="23"/>
      <c r="I52" s="40"/>
      <c r="K52" s="23"/>
      <c r="L52" s="23"/>
      <c r="M52" s="23"/>
      <c r="N52" s="39"/>
      <c r="O52" s="39"/>
      <c r="P52" s="39"/>
      <c r="Q52" s="23"/>
      <c r="R52" s="40"/>
      <c r="T52" s="9" t="s">
        <v>177</v>
      </c>
      <c r="U52" s="9" t="s">
        <v>177</v>
      </c>
    </row>
    <row r="53" spans="3:21" ht="20.100000000000001" customHeight="1">
      <c r="C53" s="23"/>
      <c r="D53" s="23"/>
      <c r="E53" s="39"/>
      <c r="F53" s="39"/>
      <c r="G53" s="39"/>
      <c r="H53" s="23"/>
      <c r="I53" s="40"/>
      <c r="K53" s="23"/>
      <c r="L53" s="23"/>
      <c r="M53" s="23"/>
      <c r="N53" s="39"/>
      <c r="O53" s="39"/>
      <c r="P53" s="39"/>
      <c r="Q53" s="23"/>
      <c r="R53" s="40"/>
      <c r="T53" s="9" t="s">
        <v>177</v>
      </c>
      <c r="U53" s="9" t="s">
        <v>177</v>
      </c>
    </row>
    <row r="54" spans="3:21" ht="20.100000000000001" customHeight="1">
      <c r="C54" s="23"/>
      <c r="D54" s="23"/>
      <c r="E54" s="39"/>
      <c r="F54" s="39"/>
      <c r="G54" s="39"/>
      <c r="H54" s="23"/>
      <c r="I54" s="40"/>
      <c r="K54" s="23"/>
      <c r="L54" s="23"/>
      <c r="M54" s="23"/>
      <c r="N54" s="39"/>
      <c r="O54" s="39"/>
      <c r="P54" s="39"/>
      <c r="Q54" s="23"/>
      <c r="R54" s="40"/>
      <c r="T54" s="9" t="s">
        <v>177</v>
      </c>
      <c r="U54" s="9" t="s">
        <v>177</v>
      </c>
    </row>
    <row r="55" spans="3:21" ht="20.100000000000001" customHeight="1">
      <c r="C55" s="23"/>
      <c r="D55" s="23"/>
      <c r="E55" s="39"/>
      <c r="F55" s="39"/>
      <c r="G55" s="39"/>
      <c r="H55" s="23"/>
      <c r="I55" s="40"/>
      <c r="K55" s="23"/>
      <c r="L55" s="23"/>
      <c r="M55" s="23"/>
      <c r="N55" s="39"/>
      <c r="O55" s="39"/>
      <c r="P55" s="39"/>
      <c r="Q55" s="23"/>
      <c r="R55" s="40"/>
      <c r="T55" s="9" t="s">
        <v>177</v>
      </c>
      <c r="U55" s="9" t="s">
        <v>177</v>
      </c>
    </row>
    <row r="56" spans="3:21" ht="20.100000000000001" customHeight="1">
      <c r="C56" s="23"/>
      <c r="D56" s="23"/>
      <c r="E56" s="39"/>
      <c r="F56" s="39"/>
      <c r="G56" s="39"/>
      <c r="H56" s="23"/>
      <c r="I56" s="40"/>
      <c r="K56" s="23"/>
      <c r="L56" s="23"/>
      <c r="M56" s="23"/>
      <c r="N56" s="39"/>
      <c r="O56" s="39"/>
      <c r="P56" s="39"/>
      <c r="Q56" s="23"/>
      <c r="R56" s="40"/>
      <c r="T56" s="9" t="s">
        <v>177</v>
      </c>
      <c r="U56" s="9" t="s">
        <v>177</v>
      </c>
    </row>
    <row r="57" spans="3:21" ht="20.100000000000001" customHeight="1">
      <c r="C57" s="23"/>
      <c r="D57" s="23"/>
      <c r="E57" s="39"/>
      <c r="F57" s="39"/>
      <c r="G57" s="39"/>
      <c r="H57" s="23"/>
      <c r="I57" s="40"/>
      <c r="K57" s="23"/>
      <c r="L57" s="23"/>
      <c r="M57" s="23"/>
      <c r="N57" s="39"/>
      <c r="O57" s="39"/>
      <c r="P57" s="39"/>
      <c r="Q57" s="23"/>
      <c r="R57" s="40"/>
      <c r="T57" s="9" t="s">
        <v>177</v>
      </c>
      <c r="U57" s="9" t="s">
        <v>177</v>
      </c>
    </row>
    <row r="58" spans="3:21" ht="20.100000000000001" customHeight="1">
      <c r="C58" s="23"/>
      <c r="D58" s="23"/>
      <c r="E58" s="39"/>
      <c r="F58" s="39"/>
      <c r="G58" s="39"/>
      <c r="H58" s="23"/>
      <c r="I58" s="40"/>
      <c r="K58" s="23"/>
      <c r="L58" s="23"/>
      <c r="M58" s="23"/>
      <c r="N58" s="39"/>
      <c r="O58" s="39"/>
      <c r="P58" s="39"/>
      <c r="Q58" s="23"/>
      <c r="R58" s="40"/>
      <c r="T58" s="9" t="s">
        <v>177</v>
      </c>
      <c r="U58" s="9" t="s">
        <v>177</v>
      </c>
    </row>
    <row r="59" spans="3:21" ht="20.100000000000001" customHeight="1">
      <c r="C59" s="23"/>
      <c r="D59" s="23"/>
      <c r="E59" s="39"/>
      <c r="F59" s="39"/>
      <c r="G59" s="39"/>
      <c r="H59" s="23"/>
      <c r="I59" s="40"/>
      <c r="K59" s="23"/>
      <c r="L59" s="23"/>
      <c r="M59" s="23"/>
      <c r="N59" s="39"/>
      <c r="O59" s="39"/>
      <c r="P59" s="39"/>
      <c r="Q59" s="23"/>
      <c r="R59" s="40"/>
      <c r="T59" s="9" t="s">
        <v>177</v>
      </c>
      <c r="U59" s="9" t="s">
        <v>177</v>
      </c>
    </row>
    <row r="60" spans="3:21" ht="20.100000000000001" customHeight="1">
      <c r="C60" s="23"/>
      <c r="D60" s="23"/>
      <c r="E60" s="39"/>
      <c r="F60" s="39"/>
      <c r="G60" s="39"/>
      <c r="H60" s="23"/>
      <c r="I60" s="40"/>
      <c r="K60" s="23"/>
      <c r="L60" s="23"/>
      <c r="M60" s="23"/>
      <c r="N60" s="39"/>
      <c r="O60" s="39"/>
      <c r="P60" s="39"/>
      <c r="Q60" s="23"/>
      <c r="R60" s="40"/>
      <c r="T60" s="9" t="s">
        <v>177</v>
      </c>
      <c r="U60" s="9" t="s">
        <v>177</v>
      </c>
    </row>
    <row r="61" spans="3:21" ht="20.100000000000001" customHeight="1">
      <c r="C61" s="23"/>
      <c r="D61" s="23"/>
      <c r="E61" s="39"/>
      <c r="F61" s="39"/>
      <c r="G61" s="39"/>
      <c r="H61" s="23"/>
      <c r="I61" s="40"/>
      <c r="K61" s="23"/>
      <c r="L61" s="23"/>
      <c r="M61" s="23"/>
      <c r="N61" s="39"/>
      <c r="O61" s="39"/>
      <c r="P61" s="39"/>
      <c r="Q61" s="23"/>
      <c r="R61" s="40"/>
      <c r="T61" s="9" t="s">
        <v>177</v>
      </c>
      <c r="U61" s="9" t="s">
        <v>177</v>
      </c>
    </row>
    <row r="62" spans="3:21" ht="20.100000000000001" customHeight="1">
      <c r="C62" s="23"/>
      <c r="D62" s="23"/>
      <c r="E62" s="39"/>
      <c r="F62" s="39"/>
      <c r="G62" s="39"/>
      <c r="H62" s="23"/>
      <c r="I62" s="40"/>
      <c r="K62" s="23"/>
      <c r="L62" s="23"/>
      <c r="M62" s="23"/>
      <c r="N62" s="39"/>
      <c r="O62" s="39"/>
      <c r="P62" s="39"/>
      <c r="Q62" s="23"/>
      <c r="R62" s="40"/>
      <c r="T62" s="9" t="s">
        <v>177</v>
      </c>
      <c r="U62" s="9" t="s">
        <v>177</v>
      </c>
    </row>
    <row r="63" spans="3:21" ht="20.100000000000001" customHeight="1">
      <c r="C63" s="23"/>
      <c r="D63" s="23"/>
      <c r="E63" s="39"/>
      <c r="F63" s="39"/>
      <c r="G63" s="39"/>
      <c r="H63" s="23"/>
      <c r="I63" s="40"/>
      <c r="K63" s="23"/>
      <c r="L63" s="23"/>
      <c r="M63" s="23"/>
      <c r="N63" s="39"/>
      <c r="O63" s="39"/>
      <c r="P63" s="39"/>
      <c r="Q63" s="23"/>
      <c r="R63" s="40"/>
      <c r="T63" s="9" t="s">
        <v>177</v>
      </c>
      <c r="U63" s="9" t="s">
        <v>177</v>
      </c>
    </row>
    <row r="64" spans="3:21" ht="20.100000000000001" customHeight="1">
      <c r="C64" s="23"/>
      <c r="D64" s="23"/>
      <c r="E64" s="39"/>
      <c r="F64" s="39"/>
      <c r="G64" s="39"/>
      <c r="H64" s="23"/>
      <c r="I64" s="40"/>
      <c r="K64" s="23"/>
      <c r="L64" s="23"/>
      <c r="M64" s="23"/>
      <c r="N64" s="39"/>
      <c r="O64" s="39"/>
      <c r="P64" s="39"/>
      <c r="Q64" s="23"/>
      <c r="R64" s="40"/>
      <c r="T64" s="9" t="s">
        <v>177</v>
      </c>
      <c r="U64" s="9" t="s">
        <v>177</v>
      </c>
    </row>
    <row r="65" spans="3:21" ht="20.100000000000001" customHeight="1">
      <c r="C65" s="23"/>
      <c r="D65" s="23"/>
      <c r="E65" s="39"/>
      <c r="F65" s="39"/>
      <c r="G65" s="39"/>
      <c r="H65" s="23"/>
      <c r="I65" s="40"/>
      <c r="K65" s="23"/>
      <c r="L65" s="23"/>
      <c r="M65" s="23"/>
      <c r="N65" s="39"/>
      <c r="O65" s="39"/>
      <c r="P65" s="39"/>
      <c r="Q65" s="23"/>
      <c r="R65" s="40"/>
      <c r="T65" s="9" t="s">
        <v>177</v>
      </c>
      <c r="U65" s="9" t="s">
        <v>177</v>
      </c>
    </row>
  </sheetData>
  <sheetProtection formatColumns="0"/>
  <mergeCells count="4">
    <mergeCell ref="C1:I1"/>
    <mergeCell ref="L1:R1"/>
    <mergeCell ref="C34:I34"/>
    <mergeCell ref="L34:R34"/>
  </mergeCells>
  <conditionalFormatting sqref="I3:I32">
    <cfRule type="expression" dxfId="7" priority="7" stopIfTrue="1">
      <formula>$T3=""</formula>
    </cfRule>
    <cfRule type="expression" dxfId="6" priority="8">
      <formula>$T3&gt;1</formula>
    </cfRule>
  </conditionalFormatting>
  <conditionalFormatting sqref="R3:R32">
    <cfRule type="expression" dxfId="5" priority="5" stopIfTrue="1">
      <formula>$U3=""</formula>
    </cfRule>
    <cfRule type="expression" dxfId="4" priority="6">
      <formula>$U3&gt;1</formula>
    </cfRule>
  </conditionalFormatting>
  <conditionalFormatting sqref="I36:I65">
    <cfRule type="expression" dxfId="3" priority="3" stopIfTrue="1">
      <formula>$T36=""</formula>
    </cfRule>
    <cfRule type="expression" dxfId="2" priority="4">
      <formula>$T36&gt;1</formula>
    </cfRule>
  </conditionalFormatting>
  <conditionalFormatting sqref="R36:R65">
    <cfRule type="expression" dxfId="1" priority="1" stopIfTrue="1">
      <formula>$U36=""</formula>
    </cfRule>
    <cfRule type="expression" dxfId="0" priority="2">
      <formula>$U36&gt;1</formula>
    </cfRule>
  </conditionalFormatting>
  <pageMargins left="0.7" right="0.7" top="0.78740157499999996" bottom="0.78740157499999996" header="0.3" footer="0.3"/>
  <pageSetup paperSize="9" scale="88" orientation="portrait" r:id="rId1"/>
  <rowBreaks count="1" manualBreakCount="1">
    <brk id="33" min="1" max="17" man="1"/>
  </rowBreaks>
  <colBreaks count="1" manualBreakCount="1">
    <brk id="10" max="64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M46"/>
  <sheetViews>
    <sheetView view="pageBreakPreview" zoomScaleNormal="100" zoomScaleSheetLayoutView="100" workbookViewId="0">
      <selection activeCell="G12" sqref="G12"/>
    </sheetView>
  </sheetViews>
  <sheetFormatPr defaultRowHeight="11.25"/>
  <cols>
    <col min="1" max="1" width="3.42578125" style="45" customWidth="1"/>
    <col min="2" max="2" width="31.140625" style="45" bestFit="1" customWidth="1"/>
    <col min="3" max="3" width="4.85546875" style="45" customWidth="1"/>
    <col min="4" max="9" width="5" style="45" customWidth="1"/>
    <col min="10" max="10" width="1.5703125" style="45" customWidth="1"/>
    <col min="11" max="11" width="30.85546875" style="45" bestFit="1" customWidth="1"/>
    <col min="12" max="12" width="19.5703125" style="45" customWidth="1"/>
    <col min="13" max="13" width="0" style="45" hidden="1" customWidth="1"/>
    <col min="14" max="16384" width="9.140625" style="45"/>
  </cols>
  <sheetData>
    <row r="1" spans="1:13" ht="21">
      <c r="A1" s="43"/>
      <c r="B1" s="44"/>
      <c r="C1" s="43"/>
      <c r="D1" s="43"/>
      <c r="E1" s="43"/>
      <c r="F1" s="43"/>
      <c r="G1" s="43"/>
      <c r="H1" s="43"/>
      <c r="L1" s="46" t="s">
        <v>594</v>
      </c>
    </row>
    <row r="2" spans="1:13" ht="21">
      <c r="A2" s="43"/>
      <c r="B2" s="47"/>
      <c r="C2" s="137" t="s">
        <v>705</v>
      </c>
      <c r="D2" s="43"/>
      <c r="E2" s="43"/>
      <c r="F2" s="43"/>
      <c r="G2" s="43"/>
      <c r="H2" s="48"/>
      <c r="L2" s="49">
        <v>41433</v>
      </c>
    </row>
    <row r="3" spans="1:13" ht="15" customHeight="1" thickBot="1">
      <c r="A3" s="43"/>
      <c r="B3" s="43"/>
      <c r="C3" s="47"/>
      <c r="D3" s="43"/>
      <c r="E3" s="43"/>
      <c r="F3" s="43"/>
      <c r="G3" s="43"/>
      <c r="H3" s="50"/>
      <c r="L3" s="51"/>
    </row>
    <row r="4" spans="1:13" ht="16.5" customHeight="1" thickTop="1" thickBot="1">
      <c r="A4" s="52"/>
      <c r="B4" s="53" t="s">
        <v>181</v>
      </c>
      <c r="C4" s="54">
        <v>1</v>
      </c>
      <c r="D4" s="55">
        <v>2</v>
      </c>
      <c r="E4" s="55">
        <v>3</v>
      </c>
      <c r="F4" s="56">
        <v>4</v>
      </c>
      <c r="G4" s="57">
        <v>5</v>
      </c>
      <c r="H4" s="58" t="s">
        <v>182</v>
      </c>
      <c r="I4" s="57" t="s">
        <v>5</v>
      </c>
      <c r="K4" s="45" t="s">
        <v>183</v>
      </c>
      <c r="L4" s="45" t="s">
        <v>184</v>
      </c>
      <c r="M4" s="45" t="s">
        <v>185</v>
      </c>
    </row>
    <row r="5" spans="1:13" ht="16.5" customHeight="1" thickTop="1">
      <c r="A5" s="59">
        <v>1</v>
      </c>
      <c r="B5" s="60" t="s">
        <v>186</v>
      </c>
      <c r="C5" s="61" t="s">
        <v>187</v>
      </c>
      <c r="D5" s="62" t="s">
        <v>188</v>
      </c>
      <c r="E5" s="62" t="s">
        <v>188</v>
      </c>
      <c r="F5" s="62" t="s">
        <v>188</v>
      </c>
      <c r="G5" s="63" t="s">
        <v>188</v>
      </c>
      <c r="H5" s="64">
        <v>8</v>
      </c>
      <c r="I5" s="63">
        <v>1</v>
      </c>
      <c r="K5" s="45" t="s">
        <v>189</v>
      </c>
      <c r="L5" s="45" t="s">
        <v>190</v>
      </c>
      <c r="M5" s="45" t="s">
        <v>191</v>
      </c>
    </row>
    <row r="6" spans="1:13" ht="16.5" customHeight="1">
      <c r="A6" s="65">
        <v>17</v>
      </c>
      <c r="B6" s="66" t="s">
        <v>192</v>
      </c>
      <c r="C6" s="67" t="s">
        <v>193</v>
      </c>
      <c r="D6" s="68" t="s">
        <v>187</v>
      </c>
      <c r="E6" s="68" t="s">
        <v>193</v>
      </c>
      <c r="F6" s="62" t="s">
        <v>193</v>
      </c>
      <c r="G6" s="69" t="s">
        <v>193</v>
      </c>
      <c r="H6" s="70">
        <v>4</v>
      </c>
      <c r="I6" s="69">
        <v>5</v>
      </c>
      <c r="K6" s="45" t="s">
        <v>194</v>
      </c>
      <c r="L6" s="45" t="s">
        <v>195</v>
      </c>
      <c r="M6" s="45" t="s">
        <v>196</v>
      </c>
    </row>
    <row r="7" spans="1:13" ht="16.5" customHeight="1">
      <c r="A7" s="65">
        <v>16</v>
      </c>
      <c r="B7" s="66" t="s">
        <v>197</v>
      </c>
      <c r="C7" s="67" t="s">
        <v>193</v>
      </c>
      <c r="D7" s="68" t="s">
        <v>188</v>
      </c>
      <c r="E7" s="68" t="s">
        <v>187</v>
      </c>
      <c r="F7" s="62" t="s">
        <v>198</v>
      </c>
      <c r="G7" s="69" t="s">
        <v>199</v>
      </c>
      <c r="H7" s="70">
        <v>5</v>
      </c>
      <c r="I7" s="69">
        <v>4</v>
      </c>
      <c r="K7" s="45" t="s">
        <v>200</v>
      </c>
      <c r="L7" s="45" t="s">
        <v>201</v>
      </c>
      <c r="M7" s="45" t="s">
        <v>202</v>
      </c>
    </row>
    <row r="8" spans="1:13" ht="16.5" customHeight="1">
      <c r="A8" s="71">
        <v>9</v>
      </c>
      <c r="B8" s="66" t="s">
        <v>203</v>
      </c>
      <c r="C8" s="67" t="s">
        <v>193</v>
      </c>
      <c r="D8" s="68" t="s">
        <v>188</v>
      </c>
      <c r="E8" s="68" t="s">
        <v>204</v>
      </c>
      <c r="F8" s="68" t="s">
        <v>187</v>
      </c>
      <c r="G8" s="69" t="s">
        <v>199</v>
      </c>
      <c r="H8" s="70">
        <v>6</v>
      </c>
      <c r="I8" s="72">
        <v>3</v>
      </c>
      <c r="K8" s="45" t="s">
        <v>205</v>
      </c>
      <c r="L8" s="45" t="s">
        <v>206</v>
      </c>
      <c r="M8" s="45" t="s">
        <v>207</v>
      </c>
    </row>
    <row r="9" spans="1:13" ht="16.5" customHeight="1" thickBot="1">
      <c r="A9" s="73">
        <v>7</v>
      </c>
      <c r="B9" s="74" t="s">
        <v>208</v>
      </c>
      <c r="C9" s="75" t="s">
        <v>193</v>
      </c>
      <c r="D9" s="76" t="s">
        <v>188</v>
      </c>
      <c r="E9" s="76" t="s">
        <v>209</v>
      </c>
      <c r="F9" s="77" t="s">
        <v>209</v>
      </c>
      <c r="G9" s="78" t="s">
        <v>187</v>
      </c>
      <c r="H9" s="79">
        <v>7</v>
      </c>
      <c r="I9" s="78">
        <v>2</v>
      </c>
      <c r="K9" s="45" t="s">
        <v>210</v>
      </c>
      <c r="L9" s="45" t="s">
        <v>211</v>
      </c>
      <c r="M9" s="45" t="s">
        <v>212</v>
      </c>
    </row>
    <row r="10" spans="1:13" ht="16.5" customHeight="1" thickTop="1">
      <c r="K10" s="45" t="s">
        <v>213</v>
      </c>
      <c r="L10" s="45" t="s">
        <v>214</v>
      </c>
    </row>
    <row r="11" spans="1:13" ht="16.5" customHeight="1">
      <c r="K11" s="45" t="s">
        <v>215</v>
      </c>
      <c r="L11" s="45" t="s">
        <v>216</v>
      </c>
    </row>
    <row r="12" spans="1:13" ht="16.5" customHeight="1">
      <c r="K12" s="45" t="s">
        <v>217</v>
      </c>
      <c r="L12" s="45" t="s">
        <v>218</v>
      </c>
    </row>
    <row r="13" spans="1:13" ht="16.5" customHeight="1">
      <c r="K13" s="45" t="s">
        <v>219</v>
      </c>
      <c r="L13" s="45" t="s">
        <v>220</v>
      </c>
    </row>
    <row r="14" spans="1:13" ht="16.5" customHeight="1" thickBot="1">
      <c r="A14" s="43"/>
      <c r="B14" s="43"/>
      <c r="C14" s="47"/>
      <c r="D14" s="43"/>
      <c r="E14" s="43"/>
      <c r="F14" s="43"/>
      <c r="G14" s="43"/>
      <c r="H14" s="50"/>
      <c r="L14" s="51"/>
    </row>
    <row r="15" spans="1:13" ht="16.5" customHeight="1" thickTop="1" thickBot="1">
      <c r="A15" s="52"/>
      <c r="B15" s="53" t="s">
        <v>221</v>
      </c>
      <c r="C15" s="54">
        <v>1</v>
      </c>
      <c r="D15" s="55">
        <v>2</v>
      </c>
      <c r="E15" s="55">
        <v>3</v>
      </c>
      <c r="F15" s="56">
        <v>4</v>
      </c>
      <c r="G15" s="57">
        <v>5</v>
      </c>
      <c r="H15" s="58" t="s">
        <v>182</v>
      </c>
      <c r="I15" s="57" t="s">
        <v>5</v>
      </c>
      <c r="K15" s="45" t="s">
        <v>222</v>
      </c>
      <c r="L15" s="45" t="s">
        <v>223</v>
      </c>
    </row>
    <row r="16" spans="1:13" ht="16.5" customHeight="1" thickTop="1">
      <c r="A16" s="59">
        <v>2</v>
      </c>
      <c r="B16" s="60" t="s">
        <v>224</v>
      </c>
      <c r="C16" s="61" t="s">
        <v>187</v>
      </c>
      <c r="D16" s="62" t="s">
        <v>188</v>
      </c>
      <c r="E16" s="62" t="s">
        <v>188</v>
      </c>
      <c r="F16" s="62" t="s">
        <v>188</v>
      </c>
      <c r="G16" s="63" t="s">
        <v>188</v>
      </c>
      <c r="H16" s="64">
        <v>8</v>
      </c>
      <c r="I16" s="63">
        <v>1</v>
      </c>
      <c r="K16" s="45" t="s">
        <v>225</v>
      </c>
      <c r="L16" s="45" t="s">
        <v>226</v>
      </c>
    </row>
    <row r="17" spans="1:12" ht="16.5" customHeight="1">
      <c r="A17" s="65">
        <v>18</v>
      </c>
      <c r="B17" s="66" t="s">
        <v>227</v>
      </c>
      <c r="C17" s="67" t="s">
        <v>193</v>
      </c>
      <c r="D17" s="68" t="s">
        <v>187</v>
      </c>
      <c r="E17" s="68" t="s">
        <v>193</v>
      </c>
      <c r="F17" s="62" t="s">
        <v>193</v>
      </c>
      <c r="G17" s="69" t="s">
        <v>193</v>
      </c>
      <c r="H17" s="70">
        <v>4</v>
      </c>
      <c r="I17" s="69">
        <v>5</v>
      </c>
      <c r="K17" s="45" t="s">
        <v>228</v>
      </c>
      <c r="L17" s="45" t="s">
        <v>229</v>
      </c>
    </row>
    <row r="18" spans="1:12" ht="16.5" customHeight="1">
      <c r="A18" s="65">
        <v>15</v>
      </c>
      <c r="B18" s="66" t="s">
        <v>230</v>
      </c>
      <c r="C18" s="67" t="s">
        <v>193</v>
      </c>
      <c r="D18" s="68" t="s">
        <v>188</v>
      </c>
      <c r="E18" s="68" t="s">
        <v>187</v>
      </c>
      <c r="F18" s="62" t="s">
        <v>193</v>
      </c>
      <c r="G18" s="69" t="s">
        <v>193</v>
      </c>
      <c r="H18" s="70">
        <v>5</v>
      </c>
      <c r="I18" s="69">
        <v>4</v>
      </c>
      <c r="K18" s="45" t="s">
        <v>231</v>
      </c>
      <c r="L18" s="45" t="s">
        <v>232</v>
      </c>
    </row>
    <row r="19" spans="1:12" ht="16.5" customHeight="1">
      <c r="A19" s="71">
        <v>10</v>
      </c>
      <c r="B19" s="66" t="s">
        <v>233</v>
      </c>
      <c r="C19" s="67" t="s">
        <v>193</v>
      </c>
      <c r="D19" s="68" t="s">
        <v>188</v>
      </c>
      <c r="E19" s="68" t="s">
        <v>188</v>
      </c>
      <c r="F19" s="68" t="s">
        <v>187</v>
      </c>
      <c r="G19" s="69" t="s">
        <v>188</v>
      </c>
      <c r="H19" s="70">
        <v>7</v>
      </c>
      <c r="I19" s="72">
        <v>2</v>
      </c>
      <c r="K19" s="45" t="s">
        <v>234</v>
      </c>
      <c r="L19" s="45" t="s">
        <v>235</v>
      </c>
    </row>
    <row r="20" spans="1:12" ht="16.5" customHeight="1" thickBot="1">
      <c r="A20" s="73">
        <v>8</v>
      </c>
      <c r="B20" s="74" t="s">
        <v>236</v>
      </c>
      <c r="C20" s="75" t="s">
        <v>193</v>
      </c>
      <c r="D20" s="76" t="s">
        <v>188</v>
      </c>
      <c r="E20" s="76" t="s">
        <v>188</v>
      </c>
      <c r="F20" s="77" t="s">
        <v>193</v>
      </c>
      <c r="G20" s="78" t="s">
        <v>187</v>
      </c>
      <c r="H20" s="79">
        <v>6</v>
      </c>
      <c r="I20" s="78">
        <v>3</v>
      </c>
      <c r="K20" s="45" t="s">
        <v>237</v>
      </c>
      <c r="L20" s="45" t="s">
        <v>238</v>
      </c>
    </row>
    <row r="21" spans="1:12" ht="16.5" customHeight="1" thickTop="1">
      <c r="K21" s="45" t="s">
        <v>239</v>
      </c>
      <c r="L21" s="45" t="s">
        <v>240</v>
      </c>
    </row>
    <row r="22" spans="1:12" ht="16.5" customHeight="1">
      <c r="K22" s="45" t="s">
        <v>241</v>
      </c>
      <c r="L22" s="45" t="s">
        <v>242</v>
      </c>
    </row>
    <row r="23" spans="1:12" ht="16.5" customHeight="1">
      <c r="K23" s="45" t="s">
        <v>243</v>
      </c>
      <c r="L23" s="45" t="s">
        <v>244</v>
      </c>
    </row>
    <row r="24" spans="1:12" ht="16.5" customHeight="1">
      <c r="K24" s="45" t="s">
        <v>245</v>
      </c>
      <c r="L24" s="45" t="s">
        <v>246</v>
      </c>
    </row>
    <row r="25" spans="1:12" ht="16.5" customHeight="1" thickBot="1">
      <c r="A25" s="43"/>
      <c r="B25" s="43"/>
      <c r="C25" s="47"/>
      <c r="D25" s="43"/>
      <c r="E25" s="43"/>
      <c r="F25" s="43"/>
      <c r="G25" s="43"/>
      <c r="H25" s="50"/>
      <c r="L25" s="51"/>
    </row>
    <row r="26" spans="1:12" ht="16.5" customHeight="1" thickTop="1" thickBot="1">
      <c r="A26" s="52"/>
      <c r="B26" s="53" t="s">
        <v>247</v>
      </c>
      <c r="C26" s="54">
        <v>1</v>
      </c>
      <c r="D26" s="55">
        <v>2</v>
      </c>
      <c r="E26" s="55">
        <v>3</v>
      </c>
      <c r="F26" s="56">
        <v>4</v>
      </c>
      <c r="G26" s="57">
        <v>5</v>
      </c>
      <c r="H26" s="58" t="s">
        <v>182</v>
      </c>
      <c r="I26" s="57" t="s">
        <v>5</v>
      </c>
      <c r="K26" s="45" t="s">
        <v>248</v>
      </c>
      <c r="L26" s="45" t="s">
        <v>249</v>
      </c>
    </row>
    <row r="27" spans="1:12" ht="16.5" customHeight="1" thickTop="1">
      <c r="A27" s="59">
        <v>3</v>
      </c>
      <c r="B27" s="60" t="s">
        <v>250</v>
      </c>
      <c r="C27" s="61" t="s">
        <v>187</v>
      </c>
      <c r="D27" s="62" t="s">
        <v>188</v>
      </c>
      <c r="E27" s="62" t="s">
        <v>188</v>
      </c>
      <c r="F27" s="62" t="s">
        <v>188</v>
      </c>
      <c r="G27" s="63" t="s">
        <v>188</v>
      </c>
      <c r="H27" s="64">
        <v>8</v>
      </c>
      <c r="I27" s="63">
        <v>1</v>
      </c>
      <c r="K27" s="45" t="s">
        <v>251</v>
      </c>
      <c r="L27" s="45" t="s">
        <v>252</v>
      </c>
    </row>
    <row r="28" spans="1:12" ht="16.5" customHeight="1">
      <c r="A28" s="65">
        <v>19</v>
      </c>
      <c r="B28" s="66" t="s">
        <v>253</v>
      </c>
      <c r="C28" s="67" t="s">
        <v>193</v>
      </c>
      <c r="D28" s="68" t="s">
        <v>187</v>
      </c>
      <c r="E28" s="68" t="s">
        <v>199</v>
      </c>
      <c r="F28" s="62" t="s">
        <v>193</v>
      </c>
      <c r="G28" s="69" t="s">
        <v>193</v>
      </c>
      <c r="H28" s="70">
        <v>4</v>
      </c>
      <c r="I28" s="69">
        <v>5</v>
      </c>
      <c r="K28" s="45" t="s">
        <v>254</v>
      </c>
      <c r="L28" s="45" t="s">
        <v>255</v>
      </c>
    </row>
    <row r="29" spans="1:12" ht="16.5" customHeight="1">
      <c r="A29" s="65">
        <v>14</v>
      </c>
      <c r="B29" s="66" t="s">
        <v>256</v>
      </c>
      <c r="C29" s="67" t="s">
        <v>193</v>
      </c>
      <c r="D29" s="68" t="s">
        <v>209</v>
      </c>
      <c r="E29" s="68" t="s">
        <v>187</v>
      </c>
      <c r="F29" s="62" t="s">
        <v>193</v>
      </c>
      <c r="G29" s="69" t="s">
        <v>193</v>
      </c>
      <c r="H29" s="70">
        <v>5</v>
      </c>
      <c r="I29" s="69">
        <v>4</v>
      </c>
      <c r="K29" s="45" t="s">
        <v>257</v>
      </c>
      <c r="L29" s="45" t="s">
        <v>258</v>
      </c>
    </row>
    <row r="30" spans="1:12" ht="16.5" customHeight="1">
      <c r="A30" s="71">
        <v>11</v>
      </c>
      <c r="B30" s="66" t="s">
        <v>259</v>
      </c>
      <c r="C30" s="67" t="s">
        <v>193</v>
      </c>
      <c r="D30" s="68" t="s">
        <v>188</v>
      </c>
      <c r="E30" s="68" t="s">
        <v>188</v>
      </c>
      <c r="F30" s="68" t="s">
        <v>187</v>
      </c>
      <c r="G30" s="69" t="s">
        <v>204</v>
      </c>
      <c r="H30" s="70">
        <v>7</v>
      </c>
      <c r="I30" s="72">
        <v>2</v>
      </c>
      <c r="K30" s="45" t="s">
        <v>260</v>
      </c>
      <c r="L30" s="45" t="s">
        <v>261</v>
      </c>
    </row>
    <row r="31" spans="1:12" ht="16.5" customHeight="1" thickBot="1">
      <c r="A31" s="73">
        <v>6</v>
      </c>
      <c r="B31" s="74" t="s">
        <v>262</v>
      </c>
      <c r="C31" s="75" t="s">
        <v>193</v>
      </c>
      <c r="D31" s="76" t="s">
        <v>188</v>
      </c>
      <c r="E31" s="76" t="s">
        <v>188</v>
      </c>
      <c r="F31" s="77" t="s">
        <v>198</v>
      </c>
      <c r="G31" s="78" t="s">
        <v>187</v>
      </c>
      <c r="H31" s="79">
        <v>6</v>
      </c>
      <c r="I31" s="78">
        <v>3</v>
      </c>
      <c r="K31" s="45" t="s">
        <v>263</v>
      </c>
      <c r="L31" s="45" t="s">
        <v>264</v>
      </c>
    </row>
    <row r="32" spans="1:12" ht="15" customHeight="1" thickTop="1">
      <c r="K32" s="45" t="s">
        <v>265</v>
      </c>
      <c r="L32" s="45" t="s">
        <v>266</v>
      </c>
    </row>
    <row r="33" spans="1:12" ht="15" customHeight="1">
      <c r="K33" s="45" t="s">
        <v>267</v>
      </c>
      <c r="L33" s="45" t="s">
        <v>268</v>
      </c>
    </row>
    <row r="34" spans="1:12" ht="15" customHeight="1">
      <c r="K34" s="45" t="s">
        <v>269</v>
      </c>
      <c r="L34" s="45" t="s">
        <v>255</v>
      </c>
    </row>
    <row r="35" spans="1:12" ht="15" customHeight="1">
      <c r="K35" s="45" t="s">
        <v>270</v>
      </c>
      <c r="L35" s="45" t="s">
        <v>271</v>
      </c>
    </row>
    <row r="36" spans="1:12" ht="15" customHeight="1" thickBot="1">
      <c r="A36" s="43"/>
      <c r="B36" s="43"/>
      <c r="C36" s="47"/>
      <c r="D36" s="43"/>
      <c r="E36" s="43"/>
      <c r="F36" s="43"/>
      <c r="G36" s="43"/>
      <c r="H36" s="50"/>
      <c r="L36" s="51"/>
    </row>
    <row r="37" spans="1:12" ht="15" customHeight="1" thickTop="1" thickBot="1">
      <c r="A37" s="52"/>
      <c r="B37" s="53" t="s">
        <v>272</v>
      </c>
      <c r="C37" s="54">
        <v>1</v>
      </c>
      <c r="D37" s="55">
        <v>2</v>
      </c>
      <c r="E37" s="55">
        <v>3</v>
      </c>
      <c r="F37" s="56">
        <v>4</v>
      </c>
      <c r="G37" s="57">
        <v>5</v>
      </c>
      <c r="H37" s="58" t="s">
        <v>182</v>
      </c>
      <c r="I37" s="57" t="s">
        <v>5</v>
      </c>
      <c r="K37" s="45" t="s">
        <v>273</v>
      </c>
      <c r="L37" s="45" t="s">
        <v>177</v>
      </c>
    </row>
    <row r="38" spans="1:12" ht="15" customHeight="1" thickTop="1">
      <c r="A38" s="59">
        <v>4</v>
      </c>
      <c r="B38" s="60" t="s">
        <v>274</v>
      </c>
      <c r="C38" s="61" t="s">
        <v>187</v>
      </c>
      <c r="D38" s="62" t="s">
        <v>177</v>
      </c>
      <c r="E38" s="62" t="s">
        <v>188</v>
      </c>
      <c r="F38" s="62" t="s">
        <v>209</v>
      </c>
      <c r="G38" s="63" t="s">
        <v>188</v>
      </c>
      <c r="H38" s="64">
        <v>6</v>
      </c>
      <c r="I38" s="63">
        <v>1</v>
      </c>
      <c r="K38" s="45" t="s">
        <v>275</v>
      </c>
      <c r="L38" s="45" t="s">
        <v>276</v>
      </c>
    </row>
    <row r="39" spans="1:12" ht="15" customHeight="1">
      <c r="A39" s="65"/>
      <c r="B39" s="66" t="s">
        <v>177</v>
      </c>
      <c r="C39" s="67" t="s">
        <v>177</v>
      </c>
      <c r="D39" s="68" t="s">
        <v>187</v>
      </c>
      <c r="E39" s="68" t="s">
        <v>177</v>
      </c>
      <c r="F39" s="62" t="s">
        <v>177</v>
      </c>
      <c r="G39" s="69" t="s">
        <v>177</v>
      </c>
      <c r="H39" s="70" t="s">
        <v>177</v>
      </c>
      <c r="I39" s="69"/>
      <c r="K39" s="45" t="s">
        <v>277</v>
      </c>
      <c r="L39" s="45" t="s">
        <v>278</v>
      </c>
    </row>
    <row r="40" spans="1:12" ht="15" customHeight="1">
      <c r="A40" s="65">
        <v>13</v>
      </c>
      <c r="B40" s="66" t="s">
        <v>279</v>
      </c>
      <c r="C40" s="67" t="s">
        <v>193</v>
      </c>
      <c r="D40" s="68" t="s">
        <v>177</v>
      </c>
      <c r="E40" s="68" t="s">
        <v>187</v>
      </c>
      <c r="F40" s="62" t="s">
        <v>188</v>
      </c>
      <c r="G40" s="69" t="s">
        <v>204</v>
      </c>
      <c r="H40" s="70">
        <v>5</v>
      </c>
      <c r="I40" s="69">
        <v>2</v>
      </c>
      <c r="K40" s="45" t="s">
        <v>280</v>
      </c>
      <c r="L40" s="45" t="s">
        <v>177</v>
      </c>
    </row>
    <row r="41" spans="1:12" ht="15" customHeight="1">
      <c r="A41" s="71">
        <v>12</v>
      </c>
      <c r="B41" s="66" t="s">
        <v>281</v>
      </c>
      <c r="C41" s="67" t="s">
        <v>199</v>
      </c>
      <c r="D41" s="68" t="s">
        <v>177</v>
      </c>
      <c r="E41" s="68" t="s">
        <v>193</v>
      </c>
      <c r="F41" s="68" t="s">
        <v>187</v>
      </c>
      <c r="G41" s="69" t="s">
        <v>193</v>
      </c>
      <c r="H41" s="70">
        <v>3</v>
      </c>
      <c r="I41" s="72">
        <v>3</v>
      </c>
      <c r="K41" s="45" t="s">
        <v>282</v>
      </c>
      <c r="L41" s="45" t="s">
        <v>283</v>
      </c>
    </row>
    <row r="42" spans="1:12" ht="15" customHeight="1" thickBot="1">
      <c r="A42" s="73">
        <v>5</v>
      </c>
      <c r="B42" s="74" t="s">
        <v>284</v>
      </c>
      <c r="C42" s="75" t="s">
        <v>193</v>
      </c>
      <c r="D42" s="76" t="s">
        <v>177</v>
      </c>
      <c r="E42" s="76" t="s">
        <v>198</v>
      </c>
      <c r="F42" s="77" t="s">
        <v>188</v>
      </c>
      <c r="G42" s="78" t="s">
        <v>187</v>
      </c>
      <c r="H42" s="79">
        <v>4</v>
      </c>
      <c r="I42" s="78">
        <v>4</v>
      </c>
      <c r="K42" s="45" t="s">
        <v>285</v>
      </c>
      <c r="L42" s="45" t="s">
        <v>286</v>
      </c>
    </row>
    <row r="43" spans="1:12" ht="15" customHeight="1" thickTop="1">
      <c r="K43" s="45" t="s">
        <v>287</v>
      </c>
      <c r="L43" s="45" t="s">
        <v>288</v>
      </c>
    </row>
    <row r="44" spans="1:12" ht="15" customHeight="1">
      <c r="K44" s="45" t="s">
        <v>289</v>
      </c>
      <c r="L44" s="45" t="s">
        <v>177</v>
      </c>
    </row>
    <row r="45" spans="1:12" ht="15" customHeight="1">
      <c r="K45" s="45" t="s">
        <v>290</v>
      </c>
      <c r="L45" s="45" t="s">
        <v>177</v>
      </c>
    </row>
    <row r="46" spans="1:12" ht="15" customHeight="1">
      <c r="K46" s="45" t="s">
        <v>291</v>
      </c>
      <c r="L46" s="45" t="s">
        <v>292</v>
      </c>
    </row>
  </sheetData>
  <pageMargins left="0.7" right="0.7" top="0.78740157499999996" bottom="0.78740157499999996" header="0.3" footer="0.3"/>
  <pageSetup paperSize="9" scale="72" orientation="portrait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I430"/>
  <sheetViews>
    <sheetView view="pageBreakPreview" topLeftCell="A138" zoomScaleNormal="90" zoomScaleSheetLayoutView="100" workbookViewId="0">
      <selection activeCell="I152" sqref="I152"/>
    </sheetView>
  </sheetViews>
  <sheetFormatPr defaultColWidth="11.5703125" defaultRowHeight="12.75"/>
  <cols>
    <col min="1" max="3" width="3.7109375" style="80" customWidth="1"/>
    <col min="4" max="4" width="28.140625" style="80" customWidth="1"/>
    <col min="5" max="5" width="3.7109375" style="80" customWidth="1"/>
    <col min="6" max="6" width="23.42578125" style="80" customWidth="1"/>
    <col min="7" max="7" width="20.42578125" style="80" customWidth="1"/>
    <col min="8" max="8" width="17.85546875" style="80" customWidth="1"/>
    <col min="9" max="9" width="11.85546875" style="80" customWidth="1"/>
    <col min="10" max="16384" width="11.5703125" style="80"/>
  </cols>
  <sheetData>
    <row r="1" spans="1:8" ht="21">
      <c r="A1" s="81"/>
      <c r="B1" s="114"/>
      <c r="C1" s="81"/>
      <c r="D1" s="81"/>
      <c r="E1" s="81"/>
      <c r="F1" s="81"/>
      <c r="G1" s="81"/>
      <c r="H1" s="113" t="s">
        <v>595</v>
      </c>
    </row>
    <row r="2" spans="1:8" ht="20.25">
      <c r="A2" s="81"/>
      <c r="B2" s="112"/>
      <c r="C2" s="81"/>
      <c r="D2" s="111" t="s">
        <v>340</v>
      </c>
      <c r="E2" s="81"/>
      <c r="F2" s="110"/>
      <c r="G2" s="81"/>
      <c r="H2" s="109">
        <v>41433</v>
      </c>
    </row>
    <row r="3" spans="1:8" ht="13.5">
      <c r="A3" s="81"/>
      <c r="B3" s="81"/>
      <c r="C3" s="81"/>
      <c r="D3" s="108"/>
      <c r="E3" s="81"/>
      <c r="F3" s="81"/>
      <c r="G3" s="81"/>
      <c r="H3" s="107"/>
    </row>
    <row r="4" spans="1:8">
      <c r="A4" s="81"/>
      <c r="B4" s="83"/>
      <c r="C4" s="83"/>
      <c r="D4" s="83"/>
      <c r="E4" s="81"/>
      <c r="F4" s="81"/>
      <c r="G4" s="81"/>
      <c r="H4" s="81"/>
    </row>
    <row r="5" spans="1:8">
      <c r="A5" s="81"/>
      <c r="B5" s="129">
        <v>1</v>
      </c>
      <c r="C5" s="96"/>
      <c r="D5" s="90" t="s">
        <v>186</v>
      </c>
      <c r="E5" s="95"/>
      <c r="F5" s="81"/>
      <c r="G5" s="81"/>
      <c r="H5" s="81"/>
    </row>
    <row r="6" spans="1:8">
      <c r="A6" s="81"/>
      <c r="B6" s="83"/>
      <c r="C6" s="96"/>
      <c r="D6" s="89"/>
      <c r="E6" s="101"/>
      <c r="F6" s="81"/>
      <c r="G6" s="81"/>
      <c r="H6" s="81"/>
    </row>
    <row r="7" spans="1:8">
      <c r="A7" s="81"/>
      <c r="B7" s="83"/>
      <c r="C7" s="96"/>
      <c r="D7" s="89"/>
      <c r="E7" s="98"/>
      <c r="F7" s="90" t="s">
        <v>168</v>
      </c>
      <c r="G7" s="81"/>
      <c r="H7" s="81"/>
    </row>
    <row r="8" spans="1:8">
      <c r="A8" s="81"/>
      <c r="B8" s="83"/>
      <c r="C8" s="96"/>
      <c r="D8" s="89"/>
      <c r="E8" s="100"/>
      <c r="F8" s="101" t="s">
        <v>339</v>
      </c>
      <c r="G8" s="81"/>
      <c r="H8" s="81"/>
    </row>
    <row r="9" spans="1:8">
      <c r="A9" s="81"/>
      <c r="B9" s="129">
        <v>11</v>
      </c>
      <c r="C9" s="96"/>
      <c r="D9" s="90" t="s">
        <v>259</v>
      </c>
      <c r="E9" s="103"/>
      <c r="F9" s="100"/>
      <c r="G9" s="81"/>
      <c r="H9" s="81"/>
    </row>
    <row r="10" spans="1:8">
      <c r="A10" s="81"/>
      <c r="B10" s="83"/>
      <c r="C10" s="96"/>
      <c r="D10" s="89"/>
      <c r="E10" s="81"/>
      <c r="F10" s="100"/>
      <c r="G10" s="81"/>
      <c r="H10" s="81"/>
    </row>
    <row r="11" spans="1:8">
      <c r="A11" s="81"/>
      <c r="B11" s="83"/>
      <c r="C11" s="96"/>
      <c r="D11" s="89"/>
      <c r="E11" s="83"/>
      <c r="F11" s="100"/>
      <c r="G11" s="90" t="s">
        <v>168</v>
      </c>
      <c r="H11" s="81"/>
    </row>
    <row r="12" spans="1:8">
      <c r="A12" s="81"/>
      <c r="B12" s="83"/>
      <c r="C12" s="96"/>
      <c r="D12" s="89"/>
      <c r="E12" s="81"/>
      <c r="F12" s="100"/>
      <c r="G12" s="106" t="s">
        <v>338</v>
      </c>
      <c r="H12" s="81"/>
    </row>
    <row r="13" spans="1:8">
      <c r="A13" s="81"/>
      <c r="B13" s="129">
        <v>10</v>
      </c>
      <c r="C13" s="96"/>
      <c r="D13" s="90" t="s">
        <v>233</v>
      </c>
      <c r="E13" s="95"/>
      <c r="F13" s="100"/>
      <c r="G13" s="100"/>
      <c r="H13" s="81"/>
    </row>
    <row r="14" spans="1:8">
      <c r="A14" s="81"/>
      <c r="B14" s="83"/>
      <c r="C14" s="96"/>
      <c r="D14" s="89"/>
      <c r="E14" s="101"/>
      <c r="F14" s="100"/>
      <c r="G14" s="100"/>
      <c r="H14" s="81"/>
    </row>
    <row r="15" spans="1:8">
      <c r="A15" s="81"/>
      <c r="B15" s="83"/>
      <c r="C15" s="96"/>
      <c r="D15" s="89"/>
      <c r="E15" s="98"/>
      <c r="F15" s="90" t="s">
        <v>55</v>
      </c>
      <c r="G15" s="105"/>
      <c r="H15" s="81"/>
    </row>
    <row r="16" spans="1:8">
      <c r="A16" s="81"/>
      <c r="B16" s="83"/>
      <c r="C16" s="96"/>
      <c r="D16" s="89"/>
      <c r="E16" s="100"/>
      <c r="F16" s="81" t="s">
        <v>337</v>
      </c>
      <c r="G16" s="100"/>
      <c r="H16" s="81"/>
    </row>
    <row r="17" spans="1:8">
      <c r="A17" s="81"/>
      <c r="B17" s="129">
        <v>4</v>
      </c>
      <c r="C17" s="96"/>
      <c r="D17" s="90" t="s">
        <v>274</v>
      </c>
      <c r="E17" s="103"/>
      <c r="F17" s="81"/>
      <c r="G17" s="100"/>
      <c r="H17" s="81"/>
    </row>
    <row r="18" spans="1:8">
      <c r="A18" s="81"/>
      <c r="B18" s="83"/>
      <c r="C18" s="96"/>
      <c r="D18" s="89"/>
      <c r="E18" s="81"/>
      <c r="F18" s="81"/>
      <c r="G18" s="100"/>
      <c r="H18" s="81"/>
    </row>
    <row r="19" spans="1:8">
      <c r="A19" s="81"/>
      <c r="B19" s="83"/>
      <c r="C19" s="96"/>
      <c r="D19" s="89"/>
      <c r="E19" s="83"/>
      <c r="F19" s="81"/>
      <c r="G19" s="100"/>
      <c r="H19" s="90" t="s">
        <v>168</v>
      </c>
    </row>
    <row r="20" spans="1:8">
      <c r="A20" s="81"/>
      <c r="B20" s="83"/>
      <c r="C20" s="96"/>
      <c r="D20" s="89"/>
      <c r="E20" s="81"/>
      <c r="F20" s="81"/>
      <c r="G20" s="100"/>
      <c r="H20" s="104" t="s">
        <v>336</v>
      </c>
    </row>
    <row r="21" spans="1:8">
      <c r="A21" s="81"/>
      <c r="B21" s="129">
        <v>3</v>
      </c>
      <c r="C21" s="96"/>
      <c r="D21" s="90" t="s">
        <v>250</v>
      </c>
      <c r="E21" s="95"/>
      <c r="F21" s="81"/>
      <c r="G21" s="100"/>
      <c r="H21" s="81" t="s">
        <v>335</v>
      </c>
    </row>
    <row r="22" spans="1:8">
      <c r="A22" s="81"/>
      <c r="B22" s="83"/>
      <c r="C22" s="96"/>
      <c r="D22" s="89"/>
      <c r="E22" s="101"/>
      <c r="F22" s="81"/>
      <c r="G22" s="100"/>
      <c r="H22" s="81"/>
    </row>
    <row r="23" spans="1:8">
      <c r="A23" s="81"/>
      <c r="B23" s="83"/>
      <c r="C23" s="96"/>
      <c r="D23" s="89"/>
      <c r="E23" s="98"/>
      <c r="F23" s="90" t="s">
        <v>37</v>
      </c>
      <c r="G23" s="100"/>
      <c r="H23" s="81"/>
    </row>
    <row r="24" spans="1:8">
      <c r="A24" s="81"/>
      <c r="B24" s="83"/>
      <c r="C24" s="96"/>
      <c r="D24" s="89"/>
      <c r="E24" s="100"/>
      <c r="F24" s="101" t="s">
        <v>334</v>
      </c>
      <c r="G24" s="100"/>
      <c r="H24" s="81"/>
    </row>
    <row r="25" spans="1:8">
      <c r="A25" s="81"/>
      <c r="B25" s="129">
        <v>7</v>
      </c>
      <c r="C25" s="96"/>
      <c r="D25" s="90" t="s">
        <v>208</v>
      </c>
      <c r="E25" s="103"/>
      <c r="F25" s="100"/>
      <c r="G25" s="100"/>
      <c r="H25" s="81"/>
    </row>
    <row r="26" spans="1:8">
      <c r="A26" s="81"/>
      <c r="B26" s="83"/>
      <c r="C26" s="96"/>
      <c r="D26" s="89"/>
      <c r="E26" s="81"/>
      <c r="F26" s="100"/>
      <c r="G26" s="100"/>
      <c r="H26" s="81"/>
    </row>
    <row r="27" spans="1:8">
      <c r="A27" s="81"/>
      <c r="B27" s="83"/>
      <c r="C27" s="96"/>
      <c r="D27" s="89"/>
      <c r="E27" s="83"/>
      <c r="F27" s="100"/>
      <c r="G27" s="90" t="s">
        <v>51</v>
      </c>
      <c r="H27" s="99"/>
    </row>
    <row r="28" spans="1:8">
      <c r="A28" s="81"/>
      <c r="B28" s="83"/>
      <c r="C28" s="96"/>
      <c r="D28" s="89"/>
      <c r="E28" s="81"/>
      <c r="F28" s="100"/>
      <c r="G28" s="102" t="s">
        <v>333</v>
      </c>
      <c r="H28" s="81"/>
    </row>
    <row r="29" spans="1:8">
      <c r="A29" s="81"/>
      <c r="B29" s="129">
        <v>13</v>
      </c>
      <c r="C29" s="96"/>
      <c r="D29" s="90" t="s">
        <v>279</v>
      </c>
      <c r="E29" s="95"/>
      <c r="F29" s="100"/>
      <c r="G29" s="81"/>
      <c r="H29" s="81"/>
    </row>
    <row r="30" spans="1:8" ht="15.75">
      <c r="A30" s="81"/>
      <c r="B30" s="83"/>
      <c r="C30" s="96"/>
      <c r="D30" s="89"/>
      <c r="E30" s="101"/>
      <c r="F30" s="100"/>
      <c r="G30" s="81"/>
      <c r="H30" s="87" t="s">
        <v>332</v>
      </c>
    </row>
    <row r="31" spans="1:8">
      <c r="A31" s="81"/>
      <c r="B31" s="83"/>
      <c r="C31" s="96"/>
      <c r="D31" s="89"/>
      <c r="E31" s="98"/>
      <c r="F31" s="90" t="s">
        <v>51</v>
      </c>
      <c r="G31" s="99"/>
      <c r="H31" s="81">
        <v>4</v>
      </c>
    </row>
    <row r="32" spans="1:8">
      <c r="A32" s="81"/>
      <c r="B32" s="83"/>
      <c r="C32" s="96"/>
      <c r="D32" s="89"/>
      <c r="E32" s="100"/>
      <c r="F32" s="81" t="s">
        <v>331</v>
      </c>
      <c r="G32" s="130" t="s">
        <v>330</v>
      </c>
      <c r="H32" s="90" t="s">
        <v>274</v>
      </c>
    </row>
    <row r="33" spans="1:8">
      <c r="A33" s="81"/>
      <c r="B33" s="129">
        <v>2</v>
      </c>
      <c r="C33" s="96"/>
      <c r="D33" s="90" t="s">
        <v>224</v>
      </c>
      <c r="E33" s="95"/>
      <c r="F33" s="128"/>
      <c r="G33" s="93" t="s">
        <v>37</v>
      </c>
      <c r="H33" s="92">
        <v>3</v>
      </c>
    </row>
    <row r="34" spans="1:8">
      <c r="A34" s="81"/>
      <c r="B34" s="83"/>
      <c r="C34" s="83"/>
      <c r="D34" s="89"/>
      <c r="E34" s="81"/>
      <c r="F34" s="81"/>
      <c r="G34" s="91" t="s">
        <v>329</v>
      </c>
      <c r="H34" s="90" t="s">
        <v>250</v>
      </c>
    </row>
    <row r="35" spans="1:8">
      <c r="A35" s="81"/>
      <c r="B35" s="81"/>
      <c r="C35" s="81"/>
      <c r="D35" s="81"/>
      <c r="E35" s="81"/>
      <c r="F35" s="81"/>
      <c r="G35" s="81"/>
      <c r="H35" s="81"/>
    </row>
    <row r="36" spans="1:8">
      <c r="A36" s="81"/>
      <c r="B36" s="81"/>
      <c r="C36" s="81"/>
      <c r="D36" s="81"/>
      <c r="E36" s="81"/>
      <c r="F36" s="81"/>
      <c r="G36" s="81"/>
      <c r="H36" s="81"/>
    </row>
    <row r="37" spans="1:8" ht="15.75">
      <c r="A37" s="81"/>
      <c r="B37" s="81"/>
      <c r="C37" s="81"/>
      <c r="D37" s="81"/>
      <c r="E37" s="81"/>
      <c r="G37" s="87"/>
      <c r="H37" s="81"/>
    </row>
    <row r="38" spans="1:8" ht="15.75">
      <c r="A38" s="81"/>
      <c r="B38" s="81"/>
      <c r="C38" s="81"/>
      <c r="D38" s="81"/>
      <c r="E38" s="81"/>
      <c r="F38" s="87" t="s">
        <v>328</v>
      </c>
      <c r="G38" s="87"/>
      <c r="H38" s="87"/>
    </row>
    <row r="39" spans="1:8">
      <c r="A39" s="81"/>
      <c r="B39" s="81"/>
      <c r="C39" s="81"/>
      <c r="D39" s="81"/>
      <c r="E39" s="126">
        <v>11</v>
      </c>
      <c r="F39" s="90" t="s">
        <v>259</v>
      </c>
      <c r="G39" s="81"/>
      <c r="H39" s="81"/>
    </row>
    <row r="40" spans="1:8">
      <c r="A40" s="81"/>
      <c r="B40" s="81"/>
      <c r="C40" s="81"/>
      <c r="D40" s="81"/>
      <c r="E40" s="81"/>
      <c r="F40" s="101"/>
      <c r="G40" s="81"/>
      <c r="H40" s="81"/>
    </row>
    <row r="41" spans="1:8">
      <c r="A41" s="81"/>
      <c r="B41" s="81"/>
      <c r="C41" s="81"/>
      <c r="D41" s="81"/>
      <c r="E41" s="81"/>
      <c r="F41" s="100"/>
      <c r="G41" s="81"/>
      <c r="H41" s="81"/>
    </row>
    <row r="42" spans="1:8">
      <c r="A42" s="81"/>
      <c r="B42" s="81"/>
      <c r="C42" s="81"/>
      <c r="D42" s="81"/>
      <c r="E42" s="81"/>
      <c r="F42" s="100"/>
      <c r="G42" s="81"/>
      <c r="H42" s="81"/>
    </row>
    <row r="43" spans="1:8">
      <c r="A43" s="81"/>
      <c r="B43" s="81"/>
      <c r="C43" s="81"/>
      <c r="D43" s="81"/>
      <c r="E43" s="83"/>
      <c r="F43" s="100"/>
      <c r="G43" s="90" t="s">
        <v>63</v>
      </c>
      <c r="H43" s="81"/>
    </row>
    <row r="44" spans="1:8">
      <c r="A44" s="81"/>
      <c r="B44" s="81"/>
      <c r="C44" s="81"/>
      <c r="D44" s="81"/>
      <c r="E44" s="81"/>
      <c r="F44" s="100"/>
      <c r="G44" s="127" t="s">
        <v>327</v>
      </c>
      <c r="H44" s="81"/>
    </row>
    <row r="45" spans="1:8">
      <c r="A45" s="81"/>
      <c r="B45" s="81"/>
      <c r="C45" s="81"/>
      <c r="D45" s="81"/>
      <c r="E45" s="81"/>
      <c r="F45" s="100"/>
      <c r="G45" s="100"/>
      <c r="H45" s="81"/>
    </row>
    <row r="46" spans="1:8">
      <c r="A46" s="81"/>
      <c r="B46" s="81"/>
      <c r="C46" s="81"/>
      <c r="D46" s="81"/>
      <c r="E46" s="81"/>
      <c r="F46" s="100"/>
      <c r="G46" s="100"/>
      <c r="H46" s="81"/>
    </row>
    <row r="47" spans="1:8">
      <c r="A47" s="81"/>
      <c r="B47" s="81"/>
      <c r="C47" s="81"/>
      <c r="D47" s="81"/>
      <c r="E47" s="125">
        <v>10</v>
      </c>
      <c r="F47" s="90" t="s">
        <v>233</v>
      </c>
      <c r="G47" s="105"/>
      <c r="H47" s="81"/>
    </row>
    <row r="48" spans="1:8">
      <c r="A48" s="81"/>
      <c r="B48" s="81"/>
      <c r="C48" s="81"/>
      <c r="D48" s="81"/>
      <c r="E48" s="81"/>
      <c r="F48" s="81"/>
      <c r="G48" s="100"/>
      <c r="H48" s="81"/>
    </row>
    <row r="49" spans="1:8">
      <c r="A49" s="81"/>
      <c r="B49" s="81"/>
      <c r="C49" s="81"/>
      <c r="D49" s="81"/>
      <c r="E49" s="81"/>
      <c r="F49" s="81"/>
      <c r="G49" s="100"/>
      <c r="H49" s="81"/>
    </row>
    <row r="50" spans="1:8">
      <c r="A50" s="81"/>
      <c r="B50" s="81"/>
      <c r="C50" s="81"/>
      <c r="D50" s="81"/>
      <c r="E50" s="81"/>
      <c r="F50" s="81"/>
      <c r="G50" s="100"/>
      <c r="H50" s="81"/>
    </row>
    <row r="51" spans="1:8">
      <c r="A51" s="81"/>
      <c r="B51" s="81"/>
      <c r="C51" s="81"/>
      <c r="D51" s="81"/>
      <c r="E51" s="83"/>
      <c r="F51" s="81"/>
      <c r="G51" s="122"/>
      <c r="H51" s="90" t="s">
        <v>53</v>
      </c>
    </row>
    <row r="52" spans="1:8">
      <c r="A52" s="81"/>
      <c r="B52" s="81"/>
      <c r="C52" s="81"/>
      <c r="D52" s="81"/>
      <c r="E52" s="81"/>
      <c r="F52" s="83"/>
      <c r="G52" s="120"/>
      <c r="H52" s="119" t="s">
        <v>326</v>
      </c>
    </row>
    <row r="53" spans="1:8">
      <c r="A53" s="81"/>
      <c r="B53" s="81"/>
      <c r="C53" s="81"/>
      <c r="D53" s="81"/>
      <c r="E53" s="81"/>
      <c r="F53" s="81"/>
      <c r="G53" s="100"/>
      <c r="H53" s="81" t="s">
        <v>325</v>
      </c>
    </row>
    <row r="54" spans="1:8">
      <c r="A54" s="81"/>
      <c r="B54" s="81"/>
      <c r="C54" s="81"/>
      <c r="D54" s="81"/>
      <c r="E54" s="81"/>
      <c r="F54" s="81"/>
      <c r="G54" s="100"/>
      <c r="H54" s="81"/>
    </row>
    <row r="55" spans="1:8">
      <c r="A55" s="81"/>
      <c r="B55" s="81"/>
      <c r="C55" s="81"/>
      <c r="D55" s="81"/>
      <c r="E55" s="126">
        <v>7</v>
      </c>
      <c r="F55" s="90" t="s">
        <v>208</v>
      </c>
      <c r="G55" s="100"/>
      <c r="H55" s="81"/>
    </row>
    <row r="56" spans="1:8">
      <c r="A56" s="81"/>
      <c r="B56" s="81"/>
      <c r="C56" s="81"/>
      <c r="D56" s="81"/>
      <c r="E56" s="81"/>
      <c r="F56" s="101"/>
      <c r="G56" s="100"/>
      <c r="H56" s="81"/>
    </row>
    <row r="57" spans="1:8">
      <c r="A57" s="81"/>
      <c r="B57" s="81"/>
      <c r="C57" s="81"/>
      <c r="D57" s="81"/>
      <c r="E57" s="81"/>
      <c r="F57" s="100"/>
      <c r="G57" s="100"/>
      <c r="H57" s="81"/>
    </row>
    <row r="58" spans="1:8">
      <c r="A58" s="81"/>
      <c r="B58" s="81"/>
      <c r="C58" s="81"/>
      <c r="D58" s="81"/>
      <c r="E58" s="81"/>
      <c r="F58" s="100"/>
      <c r="G58" s="100"/>
      <c r="H58" s="81"/>
    </row>
    <row r="59" spans="1:8">
      <c r="A59" s="81"/>
      <c r="B59" s="81"/>
      <c r="C59" s="81"/>
      <c r="D59" s="81"/>
      <c r="E59" s="83"/>
      <c r="F59" s="100"/>
      <c r="G59" s="90" t="s">
        <v>53</v>
      </c>
      <c r="H59" s="99"/>
    </row>
    <row r="60" spans="1:8">
      <c r="A60" s="81"/>
      <c r="B60" s="81"/>
      <c r="C60" s="81"/>
      <c r="D60" s="81"/>
      <c r="E60" s="81"/>
      <c r="F60" s="100"/>
      <c r="G60" s="118" t="s">
        <v>324</v>
      </c>
      <c r="H60" s="81"/>
    </row>
    <row r="61" spans="1:8">
      <c r="A61" s="81"/>
      <c r="B61" s="81"/>
      <c r="C61" s="81"/>
      <c r="D61" s="81"/>
      <c r="E61" s="81"/>
      <c r="F61" s="100"/>
      <c r="G61" s="81"/>
      <c r="H61" s="81"/>
    </row>
    <row r="62" spans="1:8">
      <c r="A62" s="81"/>
      <c r="B62" s="81"/>
      <c r="C62" s="81"/>
      <c r="D62" s="81"/>
      <c r="E62" s="81"/>
      <c r="F62" s="100"/>
      <c r="G62" s="81"/>
      <c r="H62" s="81"/>
    </row>
    <row r="63" spans="1:8">
      <c r="A63" s="81"/>
      <c r="B63" s="81"/>
      <c r="C63" s="81"/>
      <c r="D63" s="81"/>
      <c r="E63" s="125">
        <v>13</v>
      </c>
      <c r="F63" s="90" t="s">
        <v>279</v>
      </c>
      <c r="G63" s="99"/>
      <c r="H63" s="81"/>
    </row>
    <row r="64" spans="1:8" ht="15.75">
      <c r="A64" s="81"/>
      <c r="B64" s="81"/>
      <c r="C64" s="81"/>
      <c r="D64" s="81"/>
      <c r="E64" s="81"/>
      <c r="F64" s="81"/>
      <c r="G64" s="87" t="s">
        <v>323</v>
      </c>
      <c r="H64" s="81"/>
    </row>
    <row r="65" spans="1:8">
      <c r="A65" s="81"/>
      <c r="B65" s="81"/>
      <c r="C65" s="81"/>
      <c r="D65" s="81"/>
      <c r="E65" s="126">
        <v>10</v>
      </c>
      <c r="F65" s="90" t="s">
        <v>233</v>
      </c>
      <c r="G65" s="81"/>
      <c r="H65" s="81"/>
    </row>
    <row r="66" spans="1:8">
      <c r="A66" s="81"/>
      <c r="B66" s="81"/>
      <c r="C66" s="81"/>
      <c r="D66" s="81"/>
      <c r="E66" s="81"/>
      <c r="F66" s="101"/>
      <c r="G66" s="81"/>
      <c r="H66" s="81"/>
    </row>
    <row r="67" spans="1:8">
      <c r="A67" s="81"/>
      <c r="B67" s="81"/>
      <c r="C67" s="81"/>
      <c r="D67" s="81"/>
      <c r="E67" s="81"/>
      <c r="F67" s="100"/>
      <c r="G67" s="81"/>
      <c r="H67" s="81"/>
    </row>
    <row r="68" spans="1:8">
      <c r="A68" s="81"/>
      <c r="B68" s="81"/>
      <c r="C68" s="81"/>
      <c r="D68" s="81"/>
      <c r="E68" s="81"/>
      <c r="F68" s="100"/>
      <c r="G68" s="81"/>
      <c r="H68" s="81"/>
    </row>
    <row r="69" spans="1:8">
      <c r="A69" s="81"/>
      <c r="B69" s="81"/>
      <c r="C69" s="81"/>
      <c r="D69" s="81"/>
      <c r="E69" s="83"/>
      <c r="F69" s="100"/>
      <c r="G69" s="90" t="s">
        <v>45</v>
      </c>
      <c r="H69" s="81"/>
    </row>
    <row r="70" spans="1:8">
      <c r="A70" s="81"/>
      <c r="B70" s="81"/>
      <c r="C70" s="81"/>
      <c r="D70" s="81"/>
      <c r="E70" s="81"/>
      <c r="F70" s="100"/>
      <c r="G70" s="116" t="s">
        <v>322</v>
      </c>
      <c r="H70" s="81"/>
    </row>
    <row r="71" spans="1:8">
      <c r="A71" s="81"/>
      <c r="B71" s="81"/>
      <c r="C71" s="81"/>
      <c r="D71" s="81"/>
      <c r="E71" s="81"/>
      <c r="F71" s="100"/>
      <c r="G71" s="83" t="s">
        <v>321</v>
      </c>
      <c r="H71" s="81"/>
    </row>
    <row r="72" spans="1:8">
      <c r="A72" s="81"/>
      <c r="B72" s="81"/>
      <c r="C72" s="81"/>
      <c r="D72" s="81"/>
      <c r="E72" s="81"/>
      <c r="F72" s="100"/>
      <c r="G72" s="83"/>
      <c r="H72" s="81"/>
    </row>
    <row r="73" spans="1:8">
      <c r="A73" s="81"/>
      <c r="B73" s="81"/>
      <c r="C73" s="81"/>
      <c r="D73" s="81"/>
      <c r="E73" s="125">
        <v>7</v>
      </c>
      <c r="F73" s="90" t="s">
        <v>208</v>
      </c>
      <c r="G73" s="99"/>
      <c r="H73" s="81"/>
    </row>
    <row r="74" spans="1:8" ht="21">
      <c r="A74" s="81"/>
      <c r="B74" s="114"/>
      <c r="C74" s="81"/>
      <c r="D74" s="81"/>
      <c r="E74" s="81"/>
      <c r="F74" s="81"/>
      <c r="G74" s="81"/>
      <c r="H74" s="113" t="s">
        <v>597</v>
      </c>
    </row>
    <row r="75" spans="1:8" ht="20.25" hidden="1">
      <c r="A75" s="81"/>
      <c r="B75" s="112"/>
      <c r="C75" s="81"/>
      <c r="D75" s="111" t="s">
        <v>320</v>
      </c>
      <c r="E75" s="81"/>
      <c r="F75" s="110"/>
      <c r="G75" s="81"/>
      <c r="H75" s="109">
        <v>41433</v>
      </c>
    </row>
    <row r="76" spans="1:8" ht="13.5" hidden="1">
      <c r="A76" s="81"/>
      <c r="B76" s="81"/>
      <c r="C76" s="81"/>
      <c r="D76" s="108"/>
      <c r="E76" s="81"/>
      <c r="F76" s="81"/>
      <c r="G76" s="81"/>
      <c r="H76" s="107"/>
    </row>
    <row r="77" spans="1:8" hidden="1">
      <c r="A77" s="81"/>
      <c r="B77" s="83"/>
      <c r="C77" s="83"/>
      <c r="D77" s="83"/>
      <c r="E77" s="81"/>
      <c r="F77" s="81"/>
      <c r="G77" s="81"/>
      <c r="H77" s="81"/>
    </row>
    <row r="78" spans="1:8">
      <c r="A78" s="81"/>
      <c r="B78" s="124">
        <v>9</v>
      </c>
      <c r="C78" s="96"/>
      <c r="D78" s="90" t="s">
        <v>203</v>
      </c>
      <c r="E78" s="95"/>
      <c r="F78" s="81"/>
      <c r="G78" s="81"/>
      <c r="H78" s="81"/>
    </row>
    <row r="79" spans="1:8">
      <c r="A79" s="81"/>
      <c r="B79" s="83"/>
      <c r="C79" s="96"/>
      <c r="D79" s="89"/>
      <c r="E79" s="101"/>
      <c r="F79" s="81"/>
      <c r="G79" s="81"/>
      <c r="H79" s="81"/>
    </row>
    <row r="80" spans="1:8">
      <c r="A80" s="81"/>
      <c r="B80" s="83"/>
      <c r="C80" s="96"/>
      <c r="D80" s="89"/>
      <c r="E80" s="98"/>
      <c r="F80" s="90" t="s">
        <v>49</v>
      </c>
      <c r="G80" s="81"/>
      <c r="H80" s="81"/>
    </row>
    <row r="81" spans="1:8">
      <c r="A81" s="81"/>
      <c r="B81" s="83"/>
      <c r="C81" s="96"/>
      <c r="D81" s="89"/>
      <c r="E81" s="100"/>
      <c r="F81" s="101" t="s">
        <v>319</v>
      </c>
      <c r="G81" s="81"/>
      <c r="H81" s="81"/>
    </row>
    <row r="82" spans="1:8">
      <c r="A82" s="81"/>
      <c r="B82" s="124">
        <v>14</v>
      </c>
      <c r="C82" s="96"/>
      <c r="D82" s="90" t="s">
        <v>256</v>
      </c>
      <c r="E82" s="103"/>
      <c r="F82" s="100"/>
      <c r="G82" s="81"/>
      <c r="H82" s="81"/>
    </row>
    <row r="83" spans="1:8">
      <c r="A83" s="81"/>
      <c r="B83" s="83"/>
      <c r="C83" s="96"/>
      <c r="D83" s="89"/>
      <c r="E83" s="81"/>
      <c r="F83" s="100"/>
      <c r="G83" s="81"/>
      <c r="H83" s="81"/>
    </row>
    <row r="84" spans="1:8">
      <c r="A84" s="81"/>
      <c r="B84" s="83"/>
      <c r="C84" s="96"/>
      <c r="D84" s="89"/>
      <c r="E84" s="83"/>
      <c r="F84" s="100"/>
      <c r="G84" s="90" t="s">
        <v>47</v>
      </c>
      <c r="H84" s="81"/>
    </row>
    <row r="85" spans="1:8">
      <c r="A85" s="81"/>
      <c r="B85" s="83"/>
      <c r="C85" s="96"/>
      <c r="D85" s="89"/>
      <c r="E85" s="81"/>
      <c r="F85" s="100"/>
      <c r="G85" s="106" t="s">
        <v>318</v>
      </c>
      <c r="H85" s="81"/>
    </row>
    <row r="86" spans="1:8">
      <c r="A86" s="81"/>
      <c r="B86" s="124">
        <v>15</v>
      </c>
      <c r="C86" s="96"/>
      <c r="D86" s="90" t="s">
        <v>230</v>
      </c>
      <c r="E86" s="95"/>
      <c r="F86" s="100"/>
      <c r="G86" s="100"/>
      <c r="H86" s="81"/>
    </row>
    <row r="87" spans="1:8">
      <c r="A87" s="81"/>
      <c r="B87" s="83"/>
      <c r="C87" s="96"/>
      <c r="D87" s="89"/>
      <c r="E87" s="101"/>
      <c r="F87" s="100"/>
      <c r="G87" s="100"/>
      <c r="H87" s="81"/>
    </row>
    <row r="88" spans="1:8">
      <c r="A88" s="81"/>
      <c r="B88" s="83"/>
      <c r="C88" s="96"/>
      <c r="D88" s="89"/>
      <c r="E88" s="98"/>
      <c r="F88" s="90" t="s">
        <v>47</v>
      </c>
      <c r="G88" s="105"/>
      <c r="H88" s="81"/>
    </row>
    <row r="89" spans="1:8">
      <c r="A89" s="81"/>
      <c r="B89" s="83"/>
      <c r="C89" s="96"/>
      <c r="D89" s="89"/>
      <c r="E89" s="100"/>
      <c r="F89" s="81" t="s">
        <v>317</v>
      </c>
      <c r="G89" s="100"/>
      <c r="H89" s="81"/>
    </row>
    <row r="90" spans="1:8">
      <c r="A90" s="81"/>
      <c r="B90" s="124">
        <v>5</v>
      </c>
      <c r="C90" s="96"/>
      <c r="D90" s="90" t="s">
        <v>284</v>
      </c>
      <c r="E90" s="103"/>
      <c r="F90" s="81"/>
      <c r="G90" s="100"/>
      <c r="H90" s="81"/>
    </row>
    <row r="91" spans="1:8">
      <c r="A91" s="81"/>
      <c r="B91" s="83"/>
      <c r="C91" s="96"/>
      <c r="D91" s="89"/>
      <c r="E91" s="81"/>
      <c r="F91" s="81"/>
      <c r="G91" s="100"/>
      <c r="H91" s="81"/>
    </row>
    <row r="92" spans="1:8">
      <c r="A92" s="81"/>
      <c r="B92" s="83"/>
      <c r="C92" s="96"/>
      <c r="D92" s="89"/>
      <c r="E92" s="83"/>
      <c r="F92" s="81"/>
      <c r="G92" s="100"/>
      <c r="H92" s="90" t="s">
        <v>47</v>
      </c>
    </row>
    <row r="93" spans="1:8">
      <c r="A93" s="81"/>
      <c r="B93" s="83"/>
      <c r="C93" s="96"/>
      <c r="D93" s="89"/>
      <c r="E93" s="81"/>
      <c r="F93" s="81"/>
      <c r="G93" s="100"/>
      <c r="H93" s="104" t="s">
        <v>316</v>
      </c>
    </row>
    <row r="94" spans="1:8">
      <c r="A94" s="81"/>
      <c r="B94" s="124">
        <v>6</v>
      </c>
      <c r="C94" s="96"/>
      <c r="D94" s="90" t="s">
        <v>262</v>
      </c>
      <c r="E94" s="95"/>
      <c r="F94" s="81"/>
      <c r="G94" s="100"/>
      <c r="H94" s="81" t="s">
        <v>315</v>
      </c>
    </row>
    <row r="95" spans="1:8">
      <c r="A95" s="81"/>
      <c r="B95" s="83"/>
      <c r="C95" s="96"/>
      <c r="D95" s="89"/>
      <c r="E95" s="101"/>
      <c r="F95" s="81"/>
      <c r="G95" s="100"/>
      <c r="H95" s="81"/>
    </row>
    <row r="96" spans="1:8">
      <c r="A96" s="81"/>
      <c r="B96" s="83"/>
      <c r="C96" s="96"/>
      <c r="D96" s="89"/>
      <c r="E96" s="98"/>
      <c r="F96" s="90" t="s">
        <v>66</v>
      </c>
      <c r="G96" s="100"/>
      <c r="H96" s="81"/>
    </row>
    <row r="97" spans="1:8">
      <c r="A97" s="81"/>
      <c r="B97" s="83"/>
      <c r="C97" s="96"/>
      <c r="D97" s="89"/>
      <c r="E97" s="100"/>
      <c r="F97" s="101" t="s">
        <v>314</v>
      </c>
      <c r="G97" s="100"/>
      <c r="H97" s="81"/>
    </row>
    <row r="98" spans="1:8">
      <c r="A98" s="81"/>
      <c r="B98" s="124">
        <v>16</v>
      </c>
      <c r="C98" s="96"/>
      <c r="D98" s="90" t="s">
        <v>197</v>
      </c>
      <c r="E98" s="103"/>
      <c r="F98" s="100"/>
      <c r="G98" s="100"/>
      <c r="H98" s="81"/>
    </row>
    <row r="99" spans="1:8">
      <c r="A99" s="81"/>
      <c r="B99" s="83"/>
      <c r="C99" s="96"/>
      <c r="D99" s="89"/>
      <c r="E99" s="81"/>
      <c r="F99" s="100"/>
      <c r="G99" s="100"/>
      <c r="H99" s="81"/>
    </row>
    <row r="100" spans="1:8">
      <c r="A100" s="81"/>
      <c r="B100" s="83"/>
      <c r="C100" s="96"/>
      <c r="D100" s="89"/>
      <c r="E100" s="83"/>
      <c r="F100" s="100"/>
      <c r="G100" s="90" t="s">
        <v>66</v>
      </c>
      <c r="H100" s="99"/>
    </row>
    <row r="101" spans="1:8">
      <c r="A101" s="81"/>
      <c r="B101" s="83"/>
      <c r="C101" s="96"/>
      <c r="D101" s="89"/>
      <c r="E101" s="81"/>
      <c r="F101" s="100"/>
      <c r="G101" s="102" t="s">
        <v>313</v>
      </c>
      <c r="H101" s="81"/>
    </row>
    <row r="102" spans="1:8">
      <c r="A102" s="81"/>
      <c r="B102" s="124">
        <v>12</v>
      </c>
      <c r="C102" s="96"/>
      <c r="D102" s="90" t="s">
        <v>281</v>
      </c>
      <c r="E102" s="95"/>
      <c r="F102" s="100"/>
      <c r="G102" s="81"/>
      <c r="H102" s="81"/>
    </row>
    <row r="103" spans="1:8" ht="15.75">
      <c r="A103" s="81"/>
      <c r="B103" s="83"/>
      <c r="C103" s="96"/>
      <c r="D103" s="89"/>
      <c r="E103" s="101"/>
      <c r="F103" s="100"/>
      <c r="G103" s="81"/>
      <c r="H103" s="87" t="s">
        <v>312</v>
      </c>
    </row>
    <row r="104" spans="1:8">
      <c r="A104" s="81"/>
      <c r="B104" s="83"/>
      <c r="C104" s="96"/>
      <c r="D104" s="89"/>
      <c r="E104" s="98"/>
      <c r="F104" s="90" t="s">
        <v>311</v>
      </c>
      <c r="G104" s="99"/>
      <c r="H104" s="81">
        <v>9</v>
      </c>
    </row>
    <row r="105" spans="1:8">
      <c r="A105" s="81"/>
      <c r="B105" s="83"/>
      <c r="C105" s="96"/>
      <c r="D105" s="89"/>
      <c r="E105" s="100"/>
      <c r="F105" s="81" t="s">
        <v>310</v>
      </c>
      <c r="G105" s="88" t="s">
        <v>309</v>
      </c>
      <c r="H105" s="90" t="s">
        <v>203</v>
      </c>
    </row>
    <row r="106" spans="1:8">
      <c r="A106" s="81"/>
      <c r="B106" s="124">
        <v>8</v>
      </c>
      <c r="C106" s="96"/>
      <c r="D106" s="90" t="s">
        <v>236</v>
      </c>
      <c r="E106" s="95"/>
      <c r="F106" s="94"/>
      <c r="G106" s="93" t="s">
        <v>49</v>
      </c>
      <c r="H106" s="92">
        <v>8</v>
      </c>
    </row>
    <row r="107" spans="1:8">
      <c r="A107" s="81"/>
      <c r="B107" s="83"/>
      <c r="C107" s="83"/>
      <c r="D107" s="89"/>
      <c r="E107" s="81"/>
      <c r="F107" s="81"/>
      <c r="G107" s="91" t="s">
        <v>308</v>
      </c>
      <c r="H107" s="90" t="s">
        <v>236</v>
      </c>
    </row>
    <row r="108" spans="1:8">
      <c r="A108" s="81"/>
      <c r="B108" s="81"/>
      <c r="C108" s="81"/>
      <c r="D108" s="81"/>
      <c r="E108" s="81"/>
      <c r="F108" s="81"/>
      <c r="G108" s="81"/>
      <c r="H108" s="81"/>
    </row>
    <row r="109" spans="1:8">
      <c r="A109" s="81"/>
      <c r="B109" s="81"/>
      <c r="C109" s="81"/>
      <c r="D109" s="81"/>
      <c r="E109" s="81"/>
      <c r="F109" s="81"/>
      <c r="G109" s="81"/>
      <c r="H109" s="81"/>
    </row>
    <row r="110" spans="1:8" ht="15.75">
      <c r="A110" s="81"/>
      <c r="B110" s="81"/>
      <c r="C110" s="81"/>
      <c r="D110" s="81"/>
      <c r="E110" s="81"/>
      <c r="G110" s="87"/>
      <c r="H110" s="81"/>
    </row>
    <row r="111" spans="1:8" ht="15.75">
      <c r="A111" s="81"/>
      <c r="B111" s="81"/>
      <c r="C111" s="81"/>
      <c r="D111" s="81"/>
      <c r="E111" s="81"/>
      <c r="F111" s="87" t="s">
        <v>307</v>
      </c>
      <c r="G111" s="87"/>
      <c r="H111" s="87"/>
    </row>
    <row r="112" spans="1:8">
      <c r="A112" s="81"/>
      <c r="B112" s="81"/>
      <c r="C112" s="81"/>
      <c r="D112" s="81"/>
      <c r="E112" s="117">
        <v>14</v>
      </c>
      <c r="F112" s="90" t="s">
        <v>256</v>
      </c>
      <c r="G112" s="81"/>
      <c r="H112" s="81"/>
    </row>
    <row r="113" spans="1:8">
      <c r="A113" s="81"/>
      <c r="B113" s="81"/>
      <c r="C113" s="81"/>
      <c r="D113" s="81"/>
      <c r="E113" s="81"/>
      <c r="F113" s="101"/>
      <c r="G113" s="81"/>
      <c r="H113" s="81"/>
    </row>
    <row r="114" spans="1:8">
      <c r="A114" s="81"/>
      <c r="B114" s="81"/>
      <c r="C114" s="81"/>
      <c r="D114" s="81"/>
      <c r="E114" s="81"/>
      <c r="F114" s="100"/>
      <c r="G114" s="81"/>
      <c r="H114" s="81"/>
    </row>
    <row r="115" spans="1:8">
      <c r="A115" s="81"/>
      <c r="B115" s="81"/>
      <c r="C115" s="81"/>
      <c r="D115" s="81"/>
      <c r="E115" s="81"/>
      <c r="F115" s="100"/>
      <c r="G115" s="81"/>
      <c r="H115" s="81"/>
    </row>
    <row r="116" spans="1:8">
      <c r="A116" s="81"/>
      <c r="B116" s="81"/>
      <c r="C116" s="81"/>
      <c r="D116" s="81"/>
      <c r="E116" s="83"/>
      <c r="F116" s="100"/>
      <c r="G116" s="90" t="s">
        <v>41</v>
      </c>
      <c r="H116" s="81"/>
    </row>
    <row r="117" spans="1:8">
      <c r="A117" s="81"/>
      <c r="B117" s="81"/>
      <c r="C117" s="81"/>
      <c r="D117" s="81"/>
      <c r="E117" s="81"/>
      <c r="F117" s="100"/>
      <c r="G117" s="123" t="s">
        <v>306</v>
      </c>
      <c r="H117" s="81"/>
    </row>
    <row r="118" spans="1:8">
      <c r="A118" s="81"/>
      <c r="B118" s="81"/>
      <c r="C118" s="81"/>
      <c r="D118" s="81"/>
      <c r="E118" s="81"/>
      <c r="F118" s="100"/>
      <c r="G118" s="100"/>
      <c r="H118" s="81"/>
    </row>
    <row r="119" spans="1:8">
      <c r="A119" s="81"/>
      <c r="B119" s="81"/>
      <c r="C119" s="81"/>
      <c r="D119" s="81"/>
      <c r="E119" s="81"/>
      <c r="F119" s="100"/>
      <c r="G119" s="100"/>
      <c r="H119" s="81"/>
    </row>
    <row r="120" spans="1:8">
      <c r="A120" s="81"/>
      <c r="B120" s="81"/>
      <c r="C120" s="81"/>
      <c r="D120" s="81"/>
      <c r="E120" s="115">
        <v>15</v>
      </c>
      <c r="F120" s="90" t="s">
        <v>230</v>
      </c>
      <c r="G120" s="105"/>
      <c r="H120" s="81"/>
    </row>
    <row r="121" spans="1:8">
      <c r="A121" s="81"/>
      <c r="B121" s="81"/>
      <c r="C121" s="81"/>
      <c r="D121" s="81"/>
      <c r="E121" s="81"/>
      <c r="F121" s="81"/>
      <c r="G121" s="100"/>
      <c r="H121" s="81"/>
    </row>
    <row r="122" spans="1:8">
      <c r="A122" s="81"/>
      <c r="B122" s="81"/>
      <c r="C122" s="81"/>
      <c r="D122" s="81"/>
      <c r="E122" s="81"/>
      <c r="F122" s="81"/>
      <c r="G122" s="100"/>
      <c r="H122" s="81"/>
    </row>
    <row r="123" spans="1:8">
      <c r="A123" s="81"/>
      <c r="B123" s="81"/>
      <c r="C123" s="81"/>
      <c r="D123" s="81"/>
      <c r="E123" s="81"/>
      <c r="F123" s="81"/>
      <c r="G123" s="100"/>
      <c r="H123" s="81"/>
    </row>
    <row r="124" spans="1:8">
      <c r="A124" s="81"/>
      <c r="B124" s="81"/>
      <c r="C124" s="81"/>
      <c r="D124" s="81"/>
      <c r="E124" s="83"/>
      <c r="F124" s="81"/>
      <c r="G124" s="122"/>
      <c r="H124" s="121" t="s">
        <v>41</v>
      </c>
    </row>
    <row r="125" spans="1:8">
      <c r="A125" s="81"/>
      <c r="B125" s="81"/>
      <c r="C125" s="81"/>
      <c r="D125" s="81"/>
      <c r="E125" s="81"/>
      <c r="F125" s="83"/>
      <c r="G125" s="120"/>
      <c r="H125" s="119" t="s">
        <v>305</v>
      </c>
    </row>
    <row r="126" spans="1:8">
      <c r="A126" s="81"/>
      <c r="B126" s="81"/>
      <c r="C126" s="81"/>
      <c r="D126" s="81"/>
      <c r="E126" s="81"/>
      <c r="F126" s="81"/>
      <c r="G126" s="100"/>
      <c r="H126" s="81" t="s">
        <v>304</v>
      </c>
    </row>
    <row r="127" spans="1:8">
      <c r="A127" s="81"/>
      <c r="B127" s="81"/>
      <c r="C127" s="81"/>
      <c r="D127" s="81"/>
      <c r="E127" s="81"/>
      <c r="F127" s="81"/>
      <c r="G127" s="100"/>
      <c r="H127" s="81"/>
    </row>
    <row r="128" spans="1:8">
      <c r="A128" s="81"/>
      <c r="B128" s="81"/>
      <c r="C128" s="81"/>
      <c r="D128" s="81"/>
      <c r="E128" s="117">
        <v>16</v>
      </c>
      <c r="F128" s="90" t="s">
        <v>197</v>
      </c>
      <c r="G128" s="100"/>
      <c r="H128" s="81"/>
    </row>
    <row r="129" spans="1:8">
      <c r="A129" s="81"/>
      <c r="B129" s="81"/>
      <c r="C129" s="81"/>
      <c r="D129" s="81"/>
      <c r="E129" s="81"/>
      <c r="F129" s="101"/>
      <c r="G129" s="100"/>
      <c r="H129" s="81"/>
    </row>
    <row r="130" spans="1:8">
      <c r="A130" s="81"/>
      <c r="B130" s="81"/>
      <c r="C130" s="81"/>
      <c r="D130" s="81"/>
      <c r="E130" s="81"/>
      <c r="F130" s="100"/>
      <c r="G130" s="100"/>
      <c r="H130" s="81"/>
    </row>
    <row r="131" spans="1:8">
      <c r="A131" s="81"/>
      <c r="B131" s="81"/>
      <c r="C131" s="81"/>
      <c r="D131" s="81"/>
      <c r="E131" s="81"/>
      <c r="F131" s="100"/>
      <c r="G131" s="100"/>
      <c r="H131" s="81"/>
    </row>
    <row r="132" spans="1:8">
      <c r="A132" s="81"/>
      <c r="B132" s="81"/>
      <c r="C132" s="81"/>
      <c r="D132" s="81"/>
      <c r="E132" s="83"/>
      <c r="F132" s="100"/>
      <c r="G132" s="90" t="s">
        <v>59</v>
      </c>
      <c r="H132" s="99"/>
    </row>
    <row r="133" spans="1:8">
      <c r="A133" s="81"/>
      <c r="B133" s="81"/>
      <c r="C133" s="81"/>
      <c r="D133" s="81"/>
      <c r="E133" s="81"/>
      <c r="F133" s="100"/>
      <c r="G133" s="118" t="s">
        <v>303</v>
      </c>
      <c r="H133" s="81"/>
    </row>
    <row r="134" spans="1:8">
      <c r="A134" s="81"/>
      <c r="B134" s="81"/>
      <c r="C134" s="81"/>
      <c r="D134" s="81"/>
      <c r="E134" s="81"/>
      <c r="F134" s="100"/>
      <c r="G134" s="81"/>
      <c r="H134" s="81"/>
    </row>
    <row r="135" spans="1:8">
      <c r="A135" s="81"/>
      <c r="B135" s="81"/>
      <c r="C135" s="81"/>
      <c r="D135" s="81"/>
      <c r="E135" s="81"/>
      <c r="F135" s="100"/>
      <c r="G135" s="81"/>
      <c r="H135" s="81"/>
    </row>
    <row r="136" spans="1:8">
      <c r="A136" s="81"/>
      <c r="B136" s="81"/>
      <c r="C136" s="81"/>
      <c r="D136" s="81"/>
      <c r="E136" s="115">
        <v>12</v>
      </c>
      <c r="F136" s="90" t="s">
        <v>281</v>
      </c>
      <c r="G136" s="99"/>
      <c r="H136" s="81"/>
    </row>
    <row r="137" spans="1:8" ht="15.75">
      <c r="A137" s="81"/>
      <c r="B137" s="81"/>
      <c r="C137" s="81"/>
      <c r="D137" s="81"/>
      <c r="E137" s="81"/>
      <c r="F137" s="81"/>
      <c r="G137" s="87" t="s">
        <v>302</v>
      </c>
      <c r="H137" s="81"/>
    </row>
    <row r="138" spans="1:8">
      <c r="A138" s="81"/>
      <c r="B138" s="81"/>
      <c r="C138" s="81"/>
      <c r="D138" s="81"/>
      <c r="E138" s="117">
        <v>14</v>
      </c>
      <c r="F138" s="90" t="s">
        <v>256</v>
      </c>
      <c r="G138" s="81"/>
      <c r="H138" s="81"/>
    </row>
    <row r="139" spans="1:8">
      <c r="A139" s="81"/>
      <c r="B139" s="81"/>
      <c r="C139" s="81"/>
      <c r="D139" s="81"/>
      <c r="E139" s="81"/>
      <c r="F139" s="101"/>
      <c r="G139" s="81"/>
      <c r="H139" s="81"/>
    </row>
    <row r="140" spans="1:8">
      <c r="A140" s="81"/>
      <c r="B140" s="81"/>
      <c r="C140" s="81"/>
      <c r="D140" s="81"/>
      <c r="E140" s="81"/>
      <c r="F140" s="100"/>
      <c r="G140" s="81"/>
      <c r="H140" s="81"/>
    </row>
    <row r="141" spans="1:8">
      <c r="A141" s="81"/>
      <c r="B141" s="81"/>
      <c r="C141" s="81"/>
      <c r="D141" s="81"/>
      <c r="E141" s="81"/>
      <c r="F141" s="100"/>
      <c r="G141" s="81"/>
      <c r="H141" s="81"/>
    </row>
    <row r="142" spans="1:8">
      <c r="A142" s="81"/>
      <c r="B142" s="81"/>
      <c r="C142" s="81"/>
      <c r="D142" s="81"/>
      <c r="E142" s="83"/>
      <c r="F142" s="100"/>
      <c r="G142" s="90" t="s">
        <v>39</v>
      </c>
      <c r="H142" s="81"/>
    </row>
    <row r="143" spans="1:8">
      <c r="A143" s="81"/>
      <c r="B143" s="81"/>
      <c r="C143" s="81"/>
      <c r="D143" s="81"/>
      <c r="E143" s="81"/>
      <c r="F143" s="100"/>
      <c r="G143" s="116" t="s">
        <v>301</v>
      </c>
      <c r="H143" s="81"/>
    </row>
    <row r="144" spans="1:8">
      <c r="A144" s="81"/>
      <c r="B144" s="81"/>
      <c r="C144" s="81"/>
      <c r="D144" s="81"/>
      <c r="E144" s="81"/>
      <c r="F144" s="100"/>
      <c r="G144" s="83" t="s">
        <v>300</v>
      </c>
      <c r="H144" s="81"/>
    </row>
    <row r="145" spans="1:8">
      <c r="A145" s="81"/>
      <c r="B145" s="81"/>
      <c r="C145" s="81"/>
      <c r="D145" s="81"/>
      <c r="E145" s="81"/>
      <c r="F145" s="100"/>
      <c r="G145" s="83"/>
      <c r="H145" s="81"/>
    </row>
    <row r="146" spans="1:8">
      <c r="A146" s="81"/>
      <c r="B146" s="81"/>
      <c r="C146" s="81"/>
      <c r="D146" s="81"/>
      <c r="E146" s="115">
        <v>12</v>
      </c>
      <c r="F146" s="90" t="s">
        <v>281</v>
      </c>
      <c r="G146" s="99"/>
      <c r="H146" s="81"/>
    </row>
    <row r="147" spans="1:8" ht="21">
      <c r="A147" s="81"/>
      <c r="B147" s="114"/>
      <c r="C147" s="81"/>
      <c r="D147" s="81"/>
      <c r="E147" s="81"/>
      <c r="F147" s="81"/>
      <c r="G147" s="81"/>
      <c r="H147" s="113" t="s">
        <v>598</v>
      </c>
    </row>
    <row r="148" spans="1:8" ht="20.25">
      <c r="A148" s="81"/>
      <c r="B148" s="112"/>
      <c r="C148" s="81"/>
      <c r="D148" s="111" t="s">
        <v>299</v>
      </c>
      <c r="E148" s="81"/>
      <c r="F148" s="110"/>
      <c r="G148" s="81"/>
      <c r="H148" s="109">
        <v>41433</v>
      </c>
    </row>
    <row r="149" spans="1:8" ht="13.5">
      <c r="A149" s="81"/>
      <c r="B149" s="81"/>
      <c r="C149" s="81"/>
      <c r="D149" s="108"/>
      <c r="E149" s="81"/>
      <c r="F149" s="81"/>
      <c r="G149" s="81"/>
      <c r="H149" s="107"/>
    </row>
    <row r="150" spans="1:8">
      <c r="A150" s="81"/>
      <c r="B150" s="83"/>
      <c r="C150" s="83"/>
      <c r="D150" s="83"/>
      <c r="E150" s="81"/>
      <c r="F150" s="81"/>
      <c r="G150" s="81"/>
      <c r="H150" s="81"/>
    </row>
    <row r="151" spans="1:8">
      <c r="A151" s="81"/>
      <c r="B151" s="97">
        <v>17</v>
      </c>
      <c r="C151" s="96"/>
      <c r="D151" s="90" t="s">
        <v>192</v>
      </c>
      <c r="E151" s="95"/>
      <c r="F151" s="81"/>
      <c r="G151" s="81"/>
      <c r="H151" s="81"/>
    </row>
    <row r="152" spans="1:8">
      <c r="A152" s="81"/>
      <c r="B152" s="83"/>
      <c r="C152" s="96"/>
      <c r="D152" s="89"/>
      <c r="E152" s="101"/>
      <c r="F152" s="81"/>
      <c r="G152" s="81"/>
      <c r="H152" s="81"/>
    </row>
    <row r="153" spans="1:8">
      <c r="A153" s="81"/>
      <c r="B153" s="83"/>
      <c r="C153" s="96"/>
      <c r="D153" s="89"/>
      <c r="E153" s="98"/>
      <c r="F153" s="90" t="s">
        <v>61</v>
      </c>
      <c r="G153" s="81"/>
      <c r="H153" s="81"/>
    </row>
    <row r="154" spans="1:8">
      <c r="A154" s="81"/>
      <c r="B154" s="83"/>
      <c r="C154" s="96"/>
      <c r="D154" s="89"/>
      <c r="E154" s="100"/>
      <c r="F154" s="101" t="s">
        <v>177</v>
      </c>
      <c r="G154" s="81"/>
      <c r="H154" s="81"/>
    </row>
    <row r="155" spans="1:8">
      <c r="A155" s="81"/>
      <c r="B155" s="97">
        <v>0</v>
      </c>
      <c r="C155" s="96"/>
      <c r="D155" s="90" t="s">
        <v>293</v>
      </c>
      <c r="E155" s="103"/>
      <c r="F155" s="100"/>
      <c r="G155" s="81"/>
      <c r="H155" s="81"/>
    </row>
    <row r="156" spans="1:8">
      <c r="A156" s="81"/>
      <c r="B156" s="83"/>
      <c r="C156" s="96"/>
      <c r="D156" s="89"/>
      <c r="E156" s="81"/>
      <c r="F156" s="100"/>
      <c r="G156" s="81"/>
      <c r="H156" s="81"/>
    </row>
    <row r="157" spans="1:8">
      <c r="A157" s="81"/>
      <c r="B157" s="83"/>
      <c r="C157" s="96"/>
      <c r="D157" s="89"/>
      <c r="E157" s="83"/>
      <c r="F157" s="100"/>
      <c r="G157" s="90" t="s">
        <v>61</v>
      </c>
      <c r="H157" s="81"/>
    </row>
    <row r="158" spans="1:8">
      <c r="A158" s="81"/>
      <c r="B158" s="83"/>
      <c r="C158" s="96"/>
      <c r="D158" s="89"/>
      <c r="E158" s="81"/>
      <c r="F158" s="100"/>
      <c r="G158" s="106" t="s">
        <v>177</v>
      </c>
      <c r="H158" s="81"/>
    </row>
    <row r="159" spans="1:8">
      <c r="A159" s="81"/>
      <c r="B159" s="97">
        <v>0</v>
      </c>
      <c r="C159" s="96"/>
      <c r="D159" s="90" t="s">
        <v>293</v>
      </c>
      <c r="E159" s="95"/>
      <c r="F159" s="100"/>
      <c r="G159" s="100"/>
      <c r="H159" s="81"/>
    </row>
    <row r="160" spans="1:8">
      <c r="A160" s="81"/>
      <c r="B160" s="83"/>
      <c r="C160" s="96"/>
      <c r="D160" s="89"/>
      <c r="E160" s="101"/>
      <c r="F160" s="100"/>
      <c r="G160" s="100"/>
      <c r="H160" s="81"/>
    </row>
    <row r="161" spans="1:8">
      <c r="A161" s="81"/>
      <c r="B161" s="83"/>
      <c r="C161" s="96"/>
      <c r="D161" s="89"/>
      <c r="E161" s="98"/>
      <c r="F161" s="90" t="s">
        <v>177</v>
      </c>
      <c r="G161" s="105"/>
      <c r="H161" s="81"/>
    </row>
    <row r="162" spans="1:8">
      <c r="A162" s="81"/>
      <c r="B162" s="83"/>
      <c r="C162" s="96"/>
      <c r="D162" s="89"/>
      <c r="E162" s="100"/>
      <c r="F162" s="81" t="s">
        <v>177</v>
      </c>
      <c r="G162" s="100"/>
      <c r="H162" s="81"/>
    </row>
    <row r="163" spans="1:8">
      <c r="A163" s="81"/>
      <c r="B163" s="97">
        <v>0</v>
      </c>
      <c r="C163" s="96"/>
      <c r="D163" s="90" t="s">
        <v>293</v>
      </c>
      <c r="E163" s="103"/>
      <c r="F163" s="81"/>
      <c r="G163" s="100"/>
      <c r="H163" s="81"/>
    </row>
    <row r="164" spans="1:8">
      <c r="A164" s="81"/>
      <c r="B164" s="83"/>
      <c r="C164" s="96"/>
      <c r="D164" s="89"/>
      <c r="E164" s="81"/>
      <c r="F164" s="81"/>
      <c r="G164" s="100"/>
      <c r="H164" s="81"/>
    </row>
    <row r="165" spans="1:8">
      <c r="A165" s="81"/>
      <c r="B165" s="83"/>
      <c r="C165" s="96"/>
      <c r="D165" s="89"/>
      <c r="E165" s="83"/>
      <c r="F165" s="81"/>
      <c r="G165" s="100"/>
      <c r="H165" s="90" t="s">
        <v>61</v>
      </c>
    </row>
    <row r="166" spans="1:8">
      <c r="A166" s="81"/>
      <c r="B166" s="83"/>
      <c r="C166" s="96"/>
      <c r="D166" s="89"/>
      <c r="E166" s="81"/>
      <c r="F166" s="81"/>
      <c r="G166" s="100"/>
      <c r="H166" s="104" t="s">
        <v>298</v>
      </c>
    </row>
    <row r="167" spans="1:8">
      <c r="A167" s="81"/>
      <c r="B167" s="97">
        <v>19</v>
      </c>
      <c r="C167" s="96"/>
      <c r="D167" s="90" t="s">
        <v>253</v>
      </c>
      <c r="E167" s="95"/>
      <c r="F167" s="81"/>
      <c r="G167" s="100"/>
      <c r="H167" s="81" t="s">
        <v>297</v>
      </c>
    </row>
    <row r="168" spans="1:8">
      <c r="A168" s="81"/>
      <c r="B168" s="83"/>
      <c r="C168" s="96"/>
      <c r="D168" s="89"/>
      <c r="E168" s="101"/>
      <c r="F168" s="81"/>
      <c r="G168" s="100"/>
      <c r="H168" s="81"/>
    </row>
    <row r="169" spans="1:8">
      <c r="A169" s="81"/>
      <c r="B169" s="83"/>
      <c r="C169" s="96"/>
      <c r="D169" s="89"/>
      <c r="E169" s="98"/>
      <c r="F169" s="90" t="s">
        <v>68</v>
      </c>
      <c r="G169" s="100"/>
      <c r="H169" s="81"/>
    </row>
    <row r="170" spans="1:8">
      <c r="A170" s="81"/>
      <c r="B170" s="83"/>
      <c r="C170" s="96"/>
      <c r="D170" s="89"/>
      <c r="E170" s="100"/>
      <c r="F170" s="101" t="s">
        <v>177</v>
      </c>
      <c r="G170" s="100"/>
      <c r="H170" s="81"/>
    </row>
    <row r="171" spans="1:8">
      <c r="A171" s="81"/>
      <c r="B171" s="97">
        <v>0</v>
      </c>
      <c r="C171" s="96"/>
      <c r="D171" s="90" t="s">
        <v>293</v>
      </c>
      <c r="E171" s="103"/>
      <c r="F171" s="100"/>
      <c r="G171" s="100"/>
      <c r="H171" s="81"/>
    </row>
    <row r="172" spans="1:8">
      <c r="A172" s="81"/>
      <c r="B172" s="83"/>
      <c r="C172" s="96"/>
      <c r="D172" s="89"/>
      <c r="E172" s="81"/>
      <c r="F172" s="100"/>
      <c r="G172" s="100"/>
      <c r="H172" s="81"/>
    </row>
    <row r="173" spans="1:8">
      <c r="A173" s="81"/>
      <c r="B173" s="83"/>
      <c r="C173" s="96"/>
      <c r="D173" s="89"/>
      <c r="E173" s="83"/>
      <c r="F173" s="100"/>
      <c r="G173" s="90" t="s">
        <v>68</v>
      </c>
      <c r="H173" s="99"/>
    </row>
    <row r="174" spans="1:8">
      <c r="A174" s="81"/>
      <c r="B174" s="83"/>
      <c r="C174" s="96"/>
      <c r="D174" s="89"/>
      <c r="E174" s="81"/>
      <c r="F174" s="100"/>
      <c r="G174" s="102" t="s">
        <v>296</v>
      </c>
      <c r="H174" s="81"/>
    </row>
    <row r="175" spans="1:8">
      <c r="A175" s="81"/>
      <c r="B175" s="97">
        <v>0</v>
      </c>
      <c r="C175" s="96"/>
      <c r="D175" s="90" t="s">
        <v>293</v>
      </c>
      <c r="E175" s="95"/>
      <c r="F175" s="100"/>
      <c r="G175" s="81"/>
      <c r="H175" s="81"/>
    </row>
    <row r="176" spans="1:8" ht="15.75">
      <c r="A176" s="81"/>
      <c r="B176" s="83"/>
      <c r="C176" s="96"/>
      <c r="D176" s="89"/>
      <c r="E176" s="101"/>
      <c r="F176" s="100"/>
      <c r="G176" s="81"/>
      <c r="H176" s="87" t="s">
        <v>295</v>
      </c>
    </row>
    <row r="177" spans="1:8">
      <c r="A177" s="81"/>
      <c r="B177" s="83"/>
      <c r="C177" s="96"/>
      <c r="D177" s="89"/>
      <c r="E177" s="98"/>
      <c r="F177" s="90" t="s">
        <v>65</v>
      </c>
      <c r="G177" s="99"/>
      <c r="H177" s="81">
        <v>0</v>
      </c>
    </row>
    <row r="178" spans="1:8">
      <c r="A178" s="81"/>
      <c r="B178" s="83"/>
      <c r="C178" s="96"/>
      <c r="D178" s="89"/>
      <c r="E178" s="98"/>
      <c r="F178" s="81" t="s">
        <v>177</v>
      </c>
      <c r="G178" s="88" t="s">
        <v>294</v>
      </c>
      <c r="H178" s="90" t="s">
        <v>293</v>
      </c>
    </row>
    <row r="179" spans="1:8">
      <c r="A179" s="81"/>
      <c r="B179" s="97">
        <v>18</v>
      </c>
      <c r="C179" s="96"/>
      <c r="D179" s="90" t="s">
        <v>227</v>
      </c>
      <c r="E179" s="95"/>
      <c r="F179" s="94"/>
      <c r="G179" s="133" t="s">
        <v>65</v>
      </c>
      <c r="H179" s="92">
        <v>18</v>
      </c>
    </row>
    <row r="180" spans="1:8">
      <c r="A180" s="81"/>
      <c r="B180" s="83"/>
      <c r="C180" s="83"/>
      <c r="D180" s="89"/>
      <c r="E180" s="81"/>
      <c r="F180" s="81"/>
      <c r="G180" s="91" t="s">
        <v>177</v>
      </c>
      <c r="H180" s="90" t="s">
        <v>227</v>
      </c>
    </row>
    <row r="181" spans="1:8">
      <c r="A181" s="81"/>
      <c r="B181" s="81"/>
      <c r="C181" s="81"/>
      <c r="D181" s="81"/>
      <c r="E181" s="81"/>
      <c r="F181" s="81"/>
      <c r="G181" s="81"/>
      <c r="H181" s="81"/>
    </row>
    <row r="182" spans="1:8">
      <c r="A182" s="81"/>
      <c r="B182" s="81"/>
      <c r="C182" s="81"/>
      <c r="D182" s="81"/>
      <c r="E182" s="81"/>
      <c r="F182" s="81"/>
      <c r="G182" s="81"/>
      <c r="H182" s="81"/>
    </row>
    <row r="183" spans="1:8" ht="15.75">
      <c r="A183" s="81"/>
      <c r="B183" s="81"/>
      <c r="C183" s="81"/>
      <c r="D183" s="81"/>
      <c r="E183" s="81"/>
      <c r="G183" s="87"/>
      <c r="H183" s="81"/>
    </row>
    <row r="256" ht="25.5" customHeight="1"/>
    <row r="272" spans="1:1">
      <c r="A272" s="86"/>
    </row>
    <row r="274" spans="1:1">
      <c r="A274" s="83"/>
    </row>
    <row r="275" spans="1:1">
      <c r="A275" s="83"/>
    </row>
    <row r="276" spans="1:1">
      <c r="A276" s="83"/>
    </row>
    <row r="277" spans="1:1">
      <c r="A277" s="82"/>
    </row>
    <row r="278" spans="1:1">
      <c r="A278" s="81"/>
    </row>
    <row r="279" spans="1:1">
      <c r="A279" s="81"/>
    </row>
    <row r="289" ht="84" customHeight="1"/>
    <row r="397" spans="1:7">
      <c r="A397" s="83"/>
      <c r="B397" s="83"/>
      <c r="C397" s="83"/>
      <c r="D397" s="89"/>
      <c r="E397" s="84"/>
      <c r="F397" s="83"/>
    </row>
    <row r="398" spans="1:7">
      <c r="A398" s="81"/>
      <c r="B398" s="81"/>
      <c r="C398" s="81"/>
      <c r="D398" s="88"/>
      <c r="E398" s="81"/>
      <c r="F398" s="81"/>
      <c r="G398" s="83"/>
    </row>
    <row r="399" spans="1:7" ht="15.75">
      <c r="A399" s="81"/>
      <c r="B399" s="81"/>
      <c r="C399" s="81"/>
      <c r="D399" s="81"/>
      <c r="F399" s="87"/>
      <c r="G399" s="87"/>
    </row>
    <row r="400" spans="1:7">
      <c r="A400" s="81"/>
      <c r="B400" s="81"/>
      <c r="C400" s="81"/>
      <c r="D400" s="81"/>
      <c r="E400" s="83"/>
      <c r="F400" s="81"/>
      <c r="G400" s="81"/>
    </row>
    <row r="401" spans="1:8">
      <c r="A401" s="81"/>
      <c r="B401" s="81"/>
      <c r="C401" s="81"/>
      <c r="D401" s="81"/>
      <c r="E401" s="83"/>
      <c r="F401" s="81"/>
      <c r="G401" s="81"/>
    </row>
    <row r="402" spans="1:8">
      <c r="A402" s="81"/>
      <c r="B402" s="81"/>
      <c r="C402" s="81"/>
      <c r="D402" s="81"/>
      <c r="E402" s="83"/>
      <c r="F402" s="83"/>
      <c r="G402" s="81"/>
    </row>
    <row r="403" spans="1:8">
      <c r="A403" s="81"/>
      <c r="B403" s="81"/>
      <c r="C403" s="81"/>
      <c r="D403" s="81"/>
      <c r="E403" s="83"/>
      <c r="F403" s="84"/>
      <c r="G403" s="81"/>
    </row>
    <row r="404" spans="1:8">
      <c r="A404" s="81"/>
      <c r="B404" s="81"/>
      <c r="C404" s="81"/>
      <c r="D404" s="81"/>
      <c r="E404" s="83"/>
      <c r="F404" s="83"/>
      <c r="G404" s="81"/>
    </row>
    <row r="405" spans="1:8">
      <c r="A405" s="81"/>
      <c r="B405" s="81"/>
      <c r="C405" s="81"/>
      <c r="D405" s="81"/>
      <c r="E405" s="81"/>
      <c r="F405" s="83"/>
      <c r="G405" s="81"/>
    </row>
    <row r="406" spans="1:8">
      <c r="A406" s="81"/>
      <c r="B406" s="81"/>
      <c r="C406" s="81"/>
      <c r="D406" s="81"/>
      <c r="E406" s="81"/>
      <c r="F406" s="83"/>
      <c r="G406" s="85"/>
    </row>
    <row r="407" spans="1:8">
      <c r="A407" s="81"/>
      <c r="B407" s="81"/>
      <c r="C407" s="81"/>
      <c r="D407" s="81"/>
      <c r="E407" s="81"/>
      <c r="F407" s="83"/>
      <c r="G407" s="84"/>
    </row>
    <row r="408" spans="1:8">
      <c r="A408" s="81"/>
      <c r="B408" s="81"/>
      <c r="C408" s="81"/>
      <c r="D408" s="81"/>
      <c r="E408" s="83"/>
      <c r="F408" s="83"/>
      <c r="G408" s="83"/>
    </row>
    <row r="409" spans="1:8">
      <c r="A409" s="81"/>
      <c r="B409" s="81"/>
      <c r="C409" s="81"/>
      <c r="D409" s="81"/>
      <c r="E409" s="83"/>
      <c r="F409" s="83"/>
      <c r="G409" s="83"/>
    </row>
    <row r="410" spans="1:8">
      <c r="A410" s="81"/>
      <c r="B410" s="81"/>
      <c r="C410" s="81"/>
      <c r="D410" s="81"/>
      <c r="E410" s="83"/>
      <c r="F410" s="83"/>
      <c r="G410" s="83"/>
    </row>
    <row r="411" spans="1:8">
      <c r="A411" s="81"/>
      <c r="B411" s="81"/>
      <c r="C411" s="81"/>
      <c r="D411" s="81"/>
      <c r="E411" s="83"/>
      <c r="F411" s="82"/>
      <c r="G411" s="83"/>
    </row>
    <row r="412" spans="1:8">
      <c r="A412" s="81"/>
      <c r="B412" s="81"/>
      <c r="C412" s="81"/>
      <c r="D412" s="81"/>
      <c r="E412" s="83"/>
      <c r="F412" s="81"/>
      <c r="G412" s="83"/>
    </row>
    <row r="413" spans="1:8">
      <c r="A413" s="81"/>
      <c r="B413" s="81"/>
      <c r="C413" s="81"/>
      <c r="D413" s="81"/>
      <c r="E413" s="81"/>
      <c r="F413" s="81"/>
      <c r="G413" s="83"/>
      <c r="H413" s="86"/>
    </row>
    <row r="414" spans="1:8">
      <c r="A414" s="81"/>
      <c r="B414" s="81"/>
      <c r="C414" s="81"/>
      <c r="D414" s="81"/>
      <c r="E414" s="81"/>
      <c r="F414" s="81"/>
      <c r="G414" s="81"/>
    </row>
    <row r="415" spans="1:8">
      <c r="A415" s="81"/>
      <c r="B415" s="81"/>
      <c r="C415" s="81"/>
      <c r="D415" s="81"/>
      <c r="E415" s="81"/>
      <c r="F415" s="81"/>
      <c r="G415" s="81"/>
      <c r="H415" s="83"/>
    </row>
    <row r="416" spans="1:8">
      <c r="A416" s="81"/>
      <c r="B416" s="81"/>
      <c r="C416" s="81"/>
      <c r="D416" s="81"/>
      <c r="E416" s="81"/>
      <c r="F416" s="81"/>
      <c r="G416" s="81"/>
      <c r="H416" s="83"/>
    </row>
    <row r="417" spans="1:9" ht="15.75">
      <c r="A417" s="81"/>
      <c r="B417" s="81"/>
      <c r="C417" s="81"/>
      <c r="D417" s="81"/>
      <c r="E417" s="81"/>
      <c r="F417" s="87"/>
      <c r="H417" s="83"/>
    </row>
    <row r="418" spans="1:9">
      <c r="A418" s="81"/>
      <c r="B418" s="81"/>
      <c r="C418" s="81"/>
      <c r="D418" s="81"/>
      <c r="E418" s="81"/>
      <c r="F418" s="81"/>
      <c r="G418" s="81"/>
      <c r="H418" s="83"/>
    </row>
    <row r="419" spans="1:9">
      <c r="A419" s="81"/>
      <c r="B419" s="81"/>
      <c r="C419" s="81"/>
      <c r="D419" s="81"/>
      <c r="E419" s="81"/>
      <c r="F419" s="81"/>
      <c r="G419" s="81"/>
      <c r="H419" s="83"/>
    </row>
    <row r="420" spans="1:9">
      <c r="A420" s="81"/>
      <c r="B420" s="81"/>
      <c r="C420" s="81"/>
      <c r="D420" s="81"/>
      <c r="E420" s="81"/>
      <c r="F420" s="83"/>
      <c r="G420" s="81"/>
      <c r="H420" s="81"/>
    </row>
    <row r="421" spans="1:9">
      <c r="A421" s="81"/>
      <c r="B421" s="81"/>
      <c r="C421" s="81"/>
      <c r="D421" s="81"/>
      <c r="E421" s="81"/>
      <c r="F421" s="83"/>
      <c r="G421" s="81"/>
    </row>
    <row r="422" spans="1:9">
      <c r="A422" s="81"/>
      <c r="B422" s="81"/>
      <c r="C422" s="81"/>
      <c r="D422" s="81"/>
      <c r="E422" s="81"/>
      <c r="F422" s="83"/>
      <c r="G422" s="81"/>
    </row>
    <row r="423" spans="1:9">
      <c r="A423" s="81"/>
      <c r="B423" s="81"/>
      <c r="C423" s="81"/>
      <c r="D423" s="81"/>
      <c r="E423" s="81"/>
      <c r="F423" s="83"/>
      <c r="G423" s="81"/>
      <c r="I423" s="86"/>
    </row>
    <row r="424" spans="1:9">
      <c r="A424" s="81"/>
      <c r="B424" s="81"/>
      <c r="C424" s="81"/>
      <c r="D424" s="81"/>
      <c r="E424" s="81"/>
      <c r="F424" s="83"/>
      <c r="G424" s="85"/>
    </row>
    <row r="425" spans="1:9">
      <c r="A425" s="81"/>
      <c r="B425" s="81"/>
      <c r="C425" s="81"/>
      <c r="D425" s="81"/>
      <c r="E425" s="81"/>
      <c r="F425" s="83"/>
      <c r="G425" s="84"/>
      <c r="I425" s="83"/>
    </row>
    <row r="426" spans="1:9">
      <c r="A426" s="81"/>
      <c r="B426" s="81"/>
      <c r="C426" s="81"/>
      <c r="D426" s="81"/>
      <c r="E426" s="81"/>
      <c r="F426" s="83"/>
      <c r="G426" s="83"/>
      <c r="I426" s="83"/>
    </row>
    <row r="427" spans="1:9">
      <c r="A427" s="81"/>
      <c r="B427" s="81"/>
      <c r="C427" s="81"/>
      <c r="D427" s="81"/>
      <c r="E427" s="81"/>
      <c r="F427" s="83"/>
      <c r="G427" s="83"/>
      <c r="I427" s="83"/>
    </row>
    <row r="428" spans="1:9">
      <c r="A428" s="81"/>
      <c r="B428" s="81"/>
      <c r="C428" s="81"/>
      <c r="D428" s="81"/>
      <c r="E428" s="81"/>
      <c r="F428" s="83"/>
      <c r="G428" s="83"/>
      <c r="I428" s="82"/>
    </row>
    <row r="429" spans="1:9">
      <c r="I429" s="81"/>
    </row>
    <row r="430" spans="1:9">
      <c r="I430" s="81"/>
    </row>
  </sheetData>
  <pageMargins left="0.78749999999999998" right="0.78749999999999998" top="0.78749999999999998" bottom="0.78749999999999998" header="0.51180555555555562" footer="0.51180555555555562"/>
  <pageSetup paperSize="9" scale="97" orientation="landscape" useFirstPageNumber="1" horizontalDpi="300" verticalDpi="300" r:id="rId1"/>
  <headerFooter alignWithMargins="0"/>
  <rowBreaks count="4" manualBreakCount="4">
    <brk id="73" max="16383" man="1"/>
    <brk id="110" max="16383" man="1"/>
    <brk id="146" max="16383" man="1"/>
    <brk id="316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N47"/>
  <sheetViews>
    <sheetView view="pageBreakPreview" zoomScaleNormal="100" zoomScaleSheetLayoutView="100" workbookViewId="0">
      <selection activeCell="C2" sqref="C2"/>
    </sheetView>
  </sheetViews>
  <sheetFormatPr defaultRowHeight="11.25"/>
  <cols>
    <col min="1" max="1" width="3.42578125" style="45" customWidth="1"/>
    <col min="2" max="2" width="31.140625" style="45" bestFit="1" customWidth="1"/>
    <col min="3" max="3" width="4.85546875" style="45" customWidth="1"/>
    <col min="4" max="9" width="5" style="45" customWidth="1"/>
    <col min="10" max="10" width="1.5703125" style="45" customWidth="1"/>
    <col min="11" max="11" width="30.85546875" style="45" bestFit="1" customWidth="1"/>
    <col min="12" max="12" width="19.5703125" style="45" customWidth="1"/>
    <col min="13" max="14" width="0" style="45" hidden="1" customWidth="1"/>
    <col min="15" max="16384" width="9.140625" style="45"/>
  </cols>
  <sheetData>
    <row r="1" spans="1:14" ht="21">
      <c r="A1" s="43"/>
      <c r="B1" s="44"/>
      <c r="C1" s="43"/>
      <c r="D1" s="43"/>
      <c r="E1" s="43"/>
      <c r="F1" s="43"/>
      <c r="G1" s="43"/>
      <c r="H1" s="43"/>
      <c r="L1" s="46" t="s">
        <v>596</v>
      </c>
    </row>
    <row r="2" spans="1:14" ht="21">
      <c r="A2" s="43"/>
      <c r="B2" s="47"/>
      <c r="C2" s="137" t="s">
        <v>705</v>
      </c>
      <c r="D2" s="43"/>
      <c r="E2" s="43"/>
      <c r="F2" s="43"/>
      <c r="G2" s="43"/>
      <c r="H2" s="48"/>
      <c r="L2" s="49">
        <v>41433</v>
      </c>
    </row>
    <row r="3" spans="1:14" ht="15" customHeight="1" thickBot="1">
      <c r="A3" s="43"/>
      <c r="B3" s="43"/>
      <c r="C3" s="47"/>
      <c r="D3" s="43"/>
      <c r="E3" s="43"/>
      <c r="F3" s="43"/>
      <c r="G3" s="43"/>
      <c r="H3" s="50"/>
      <c r="L3" s="51"/>
    </row>
    <row r="4" spans="1:14" ht="16.5" customHeight="1" thickTop="1" thickBot="1">
      <c r="A4" s="52"/>
      <c r="B4" s="53" t="s">
        <v>181</v>
      </c>
      <c r="C4" s="54">
        <v>1</v>
      </c>
      <c r="D4" s="55">
        <v>2</v>
      </c>
      <c r="E4" s="55">
        <v>3</v>
      </c>
      <c r="F4" s="56">
        <v>4</v>
      </c>
      <c r="G4" s="57">
        <v>5</v>
      </c>
      <c r="H4" s="58" t="s">
        <v>182</v>
      </c>
      <c r="I4" s="57" t="s">
        <v>5</v>
      </c>
      <c r="K4" s="45" t="s">
        <v>341</v>
      </c>
      <c r="L4" s="45" t="s">
        <v>342</v>
      </c>
      <c r="N4" s="45" t="s">
        <v>343</v>
      </c>
    </row>
    <row r="5" spans="1:14" ht="16.5" customHeight="1" thickTop="1">
      <c r="A5" s="59">
        <v>1</v>
      </c>
      <c r="B5" s="60" t="s">
        <v>344</v>
      </c>
      <c r="C5" s="61" t="s">
        <v>187</v>
      </c>
      <c r="D5" s="62" t="s">
        <v>188</v>
      </c>
      <c r="E5" s="62" t="s">
        <v>188</v>
      </c>
      <c r="F5" s="62" t="s">
        <v>188</v>
      </c>
      <c r="G5" s="63" t="s">
        <v>188</v>
      </c>
      <c r="H5" s="64">
        <v>8</v>
      </c>
      <c r="I5" s="63">
        <v>4</v>
      </c>
      <c r="K5" s="45" t="s">
        <v>345</v>
      </c>
      <c r="L5" s="45" t="s">
        <v>346</v>
      </c>
      <c r="M5" s="45" t="s">
        <v>347</v>
      </c>
      <c r="N5" s="45" t="s">
        <v>348</v>
      </c>
    </row>
    <row r="6" spans="1:14" ht="16.5" customHeight="1">
      <c r="A6" s="65">
        <v>17</v>
      </c>
      <c r="B6" s="66" t="s">
        <v>349</v>
      </c>
      <c r="C6" s="67" t="s">
        <v>193</v>
      </c>
      <c r="D6" s="68" t="s">
        <v>187</v>
      </c>
      <c r="E6" s="68" t="s">
        <v>199</v>
      </c>
      <c r="F6" s="62" t="s">
        <v>193</v>
      </c>
      <c r="G6" s="69" t="s">
        <v>193</v>
      </c>
      <c r="H6" s="70">
        <v>4</v>
      </c>
      <c r="I6" s="69">
        <v>5</v>
      </c>
      <c r="K6" s="45" t="s">
        <v>350</v>
      </c>
      <c r="L6" s="45" t="s">
        <v>351</v>
      </c>
      <c r="M6" s="45" t="s">
        <v>352</v>
      </c>
      <c r="N6" s="45" t="s">
        <v>353</v>
      </c>
    </row>
    <row r="7" spans="1:14" ht="16.5" customHeight="1">
      <c r="A7" s="65">
        <v>16</v>
      </c>
      <c r="B7" s="66" t="s">
        <v>354</v>
      </c>
      <c r="C7" s="67" t="s">
        <v>193</v>
      </c>
      <c r="D7" s="68" t="s">
        <v>209</v>
      </c>
      <c r="E7" s="68" t="s">
        <v>187</v>
      </c>
      <c r="F7" s="62" t="s">
        <v>193</v>
      </c>
      <c r="G7" s="69" t="s">
        <v>188</v>
      </c>
      <c r="H7" s="70">
        <v>6</v>
      </c>
      <c r="I7" s="69">
        <v>3</v>
      </c>
      <c r="K7" s="45" t="s">
        <v>355</v>
      </c>
      <c r="L7" s="45" t="s">
        <v>356</v>
      </c>
      <c r="M7" s="45" t="s">
        <v>357</v>
      </c>
      <c r="N7" s="45" t="s">
        <v>358</v>
      </c>
    </row>
    <row r="8" spans="1:14" ht="16.5" customHeight="1">
      <c r="A8" s="71">
        <v>9</v>
      </c>
      <c r="B8" s="66" t="s">
        <v>359</v>
      </c>
      <c r="C8" s="67" t="s">
        <v>193</v>
      </c>
      <c r="D8" s="68" t="s">
        <v>188</v>
      </c>
      <c r="E8" s="68" t="s">
        <v>188</v>
      </c>
      <c r="F8" s="68" t="s">
        <v>187</v>
      </c>
      <c r="G8" s="69" t="s">
        <v>188</v>
      </c>
      <c r="H8" s="70">
        <v>7</v>
      </c>
      <c r="I8" s="72">
        <v>2</v>
      </c>
      <c r="K8" s="45" t="s">
        <v>360</v>
      </c>
      <c r="L8" s="45" t="s">
        <v>361</v>
      </c>
      <c r="M8" s="45" t="s">
        <v>362</v>
      </c>
      <c r="N8" s="45" t="s">
        <v>363</v>
      </c>
    </row>
    <row r="9" spans="1:14" ht="16.5" customHeight="1" thickBot="1">
      <c r="A9" s="73">
        <v>8</v>
      </c>
      <c r="B9" s="74" t="s">
        <v>364</v>
      </c>
      <c r="C9" s="75" t="s">
        <v>193</v>
      </c>
      <c r="D9" s="76" t="s">
        <v>188</v>
      </c>
      <c r="E9" s="76" t="s">
        <v>193</v>
      </c>
      <c r="F9" s="77" t="s">
        <v>193</v>
      </c>
      <c r="G9" s="78" t="s">
        <v>187</v>
      </c>
      <c r="H9" s="79">
        <v>5</v>
      </c>
      <c r="I9" s="78">
        <v>4</v>
      </c>
      <c r="K9" s="45" t="s">
        <v>365</v>
      </c>
      <c r="L9" s="45" t="s">
        <v>366</v>
      </c>
      <c r="N9" s="45" t="s">
        <v>367</v>
      </c>
    </row>
    <row r="10" spans="1:14" ht="16.5" customHeight="1" thickTop="1">
      <c r="K10" s="45" t="s">
        <v>368</v>
      </c>
      <c r="L10" s="45" t="s">
        <v>369</v>
      </c>
    </row>
    <row r="11" spans="1:14" ht="16.5" customHeight="1">
      <c r="K11" s="45" t="s">
        <v>370</v>
      </c>
      <c r="L11" s="45" t="s">
        <v>371</v>
      </c>
    </row>
    <row r="12" spans="1:14" ht="16.5" customHeight="1">
      <c r="K12" s="45" t="s">
        <v>372</v>
      </c>
      <c r="L12" s="45" t="s">
        <v>373</v>
      </c>
    </row>
    <row r="13" spans="1:14" ht="16.5" customHeight="1">
      <c r="K13" s="45" t="s">
        <v>374</v>
      </c>
      <c r="L13" s="45" t="s">
        <v>375</v>
      </c>
    </row>
    <row r="14" spans="1:14" ht="16.5" customHeight="1" thickBot="1">
      <c r="A14" s="43"/>
      <c r="B14" s="43"/>
      <c r="C14" s="47"/>
      <c r="D14" s="43"/>
      <c r="E14" s="43"/>
      <c r="F14" s="43"/>
      <c r="G14" s="43"/>
      <c r="H14" s="50"/>
      <c r="L14" s="51"/>
    </row>
    <row r="15" spans="1:14" ht="16.5" customHeight="1" thickTop="1" thickBot="1">
      <c r="A15" s="52"/>
      <c r="B15" s="53" t="s">
        <v>221</v>
      </c>
      <c r="C15" s="54">
        <v>1</v>
      </c>
      <c r="D15" s="55">
        <v>2</v>
      </c>
      <c r="E15" s="55">
        <v>3</v>
      </c>
      <c r="F15" s="56">
        <v>4</v>
      </c>
      <c r="G15" s="57">
        <v>5</v>
      </c>
      <c r="H15" s="58" t="s">
        <v>182</v>
      </c>
      <c r="I15" s="57" t="s">
        <v>5</v>
      </c>
      <c r="K15" s="45" t="s">
        <v>376</v>
      </c>
      <c r="L15" s="45" t="s">
        <v>377</v>
      </c>
    </row>
    <row r="16" spans="1:14" ht="16.5" customHeight="1" thickTop="1">
      <c r="A16" s="59">
        <v>2</v>
      </c>
      <c r="B16" s="60" t="s">
        <v>378</v>
      </c>
      <c r="C16" s="61" t="s">
        <v>187</v>
      </c>
      <c r="D16" s="62" t="s">
        <v>188</v>
      </c>
      <c r="E16" s="62" t="s">
        <v>188</v>
      </c>
      <c r="F16" s="62" t="s">
        <v>188</v>
      </c>
      <c r="G16" s="63" t="s">
        <v>188</v>
      </c>
      <c r="H16" s="64">
        <v>8</v>
      </c>
      <c r="I16" s="63">
        <v>1</v>
      </c>
      <c r="K16" s="45" t="s">
        <v>379</v>
      </c>
      <c r="L16" s="45" t="s">
        <v>380</v>
      </c>
    </row>
    <row r="17" spans="1:12" ht="16.5" customHeight="1">
      <c r="A17" s="65">
        <v>18</v>
      </c>
      <c r="B17" s="66" t="s">
        <v>381</v>
      </c>
      <c r="C17" s="67" t="s">
        <v>193</v>
      </c>
      <c r="D17" s="68" t="s">
        <v>187</v>
      </c>
      <c r="E17" s="68" t="s">
        <v>198</v>
      </c>
      <c r="F17" s="62" t="s">
        <v>199</v>
      </c>
      <c r="G17" s="69" t="s">
        <v>209</v>
      </c>
      <c r="H17" s="70">
        <v>5</v>
      </c>
      <c r="I17" s="69">
        <v>4</v>
      </c>
      <c r="K17" s="45" t="s">
        <v>382</v>
      </c>
      <c r="L17" s="45" t="s">
        <v>383</v>
      </c>
    </row>
    <row r="18" spans="1:12" ht="16.5" customHeight="1">
      <c r="A18" s="65">
        <v>15</v>
      </c>
      <c r="B18" s="66" t="s">
        <v>384</v>
      </c>
      <c r="C18" s="67" t="s">
        <v>193</v>
      </c>
      <c r="D18" s="68" t="s">
        <v>204</v>
      </c>
      <c r="E18" s="68" t="s">
        <v>187</v>
      </c>
      <c r="F18" s="62" t="s">
        <v>199</v>
      </c>
      <c r="G18" s="69" t="s">
        <v>209</v>
      </c>
      <c r="H18" s="70">
        <v>6</v>
      </c>
      <c r="I18" s="69">
        <v>3</v>
      </c>
      <c r="K18" s="45" t="s">
        <v>385</v>
      </c>
      <c r="L18" s="45" t="s">
        <v>386</v>
      </c>
    </row>
    <row r="19" spans="1:12" ht="16.5" customHeight="1">
      <c r="A19" s="71">
        <v>12</v>
      </c>
      <c r="B19" s="66" t="s">
        <v>387</v>
      </c>
      <c r="C19" s="67" t="s">
        <v>193</v>
      </c>
      <c r="D19" s="68" t="s">
        <v>209</v>
      </c>
      <c r="E19" s="68" t="s">
        <v>209</v>
      </c>
      <c r="F19" s="68" t="s">
        <v>187</v>
      </c>
      <c r="G19" s="69" t="s">
        <v>188</v>
      </c>
      <c r="H19" s="70">
        <v>7</v>
      </c>
      <c r="I19" s="72">
        <v>2</v>
      </c>
      <c r="K19" s="45" t="s">
        <v>388</v>
      </c>
      <c r="L19" s="45" t="s">
        <v>389</v>
      </c>
    </row>
    <row r="20" spans="1:12" ht="16.5" customHeight="1" thickBot="1">
      <c r="A20" s="73">
        <v>7</v>
      </c>
      <c r="B20" s="74" t="s">
        <v>390</v>
      </c>
      <c r="C20" s="75" t="s">
        <v>193</v>
      </c>
      <c r="D20" s="76" t="s">
        <v>199</v>
      </c>
      <c r="E20" s="76" t="s">
        <v>199</v>
      </c>
      <c r="F20" s="77" t="s">
        <v>193</v>
      </c>
      <c r="G20" s="78" t="s">
        <v>187</v>
      </c>
      <c r="H20" s="79">
        <v>4</v>
      </c>
      <c r="I20" s="78">
        <v>5</v>
      </c>
      <c r="K20" s="45" t="s">
        <v>391</v>
      </c>
      <c r="L20" s="45" t="s">
        <v>258</v>
      </c>
    </row>
    <row r="21" spans="1:12" ht="16.5" customHeight="1" thickTop="1">
      <c r="K21" s="45" t="s">
        <v>392</v>
      </c>
      <c r="L21" s="45" t="s">
        <v>393</v>
      </c>
    </row>
    <row r="22" spans="1:12" ht="16.5" customHeight="1">
      <c r="K22" s="45" t="s">
        <v>394</v>
      </c>
      <c r="L22" s="45" t="s">
        <v>395</v>
      </c>
    </row>
    <row r="23" spans="1:12" ht="16.5" customHeight="1">
      <c r="K23" s="45" t="s">
        <v>396</v>
      </c>
      <c r="L23" s="45" t="s">
        <v>397</v>
      </c>
    </row>
    <row r="24" spans="1:12" ht="16.5" customHeight="1">
      <c r="K24" s="45" t="s">
        <v>398</v>
      </c>
      <c r="L24" s="45" t="s">
        <v>399</v>
      </c>
    </row>
    <row r="25" spans="1:12" ht="16.5" customHeight="1" thickBot="1">
      <c r="A25" s="43"/>
      <c r="B25" s="43"/>
      <c r="C25" s="47"/>
      <c r="D25" s="43"/>
      <c r="E25" s="43"/>
      <c r="F25" s="43"/>
      <c r="G25" s="43"/>
      <c r="H25" s="50"/>
      <c r="L25" s="51"/>
    </row>
    <row r="26" spans="1:12" ht="16.5" customHeight="1" thickTop="1" thickBot="1">
      <c r="A26" s="52"/>
      <c r="B26" s="53" t="s">
        <v>247</v>
      </c>
      <c r="C26" s="54">
        <v>1</v>
      </c>
      <c r="D26" s="55">
        <v>2</v>
      </c>
      <c r="E26" s="55">
        <v>3</v>
      </c>
      <c r="F26" s="56">
        <v>4</v>
      </c>
      <c r="G26" s="57">
        <v>5</v>
      </c>
      <c r="H26" s="58" t="s">
        <v>182</v>
      </c>
      <c r="I26" s="57" t="s">
        <v>5</v>
      </c>
      <c r="K26" s="45" t="s">
        <v>400</v>
      </c>
      <c r="L26" s="45" t="s">
        <v>401</v>
      </c>
    </row>
    <row r="27" spans="1:12" ht="16.5" customHeight="1" thickTop="1">
      <c r="A27" s="59">
        <v>3</v>
      </c>
      <c r="B27" s="60" t="s">
        <v>402</v>
      </c>
      <c r="C27" s="61" t="s">
        <v>187</v>
      </c>
      <c r="D27" s="62" t="s">
        <v>188</v>
      </c>
      <c r="E27" s="62" t="s">
        <v>204</v>
      </c>
      <c r="F27" s="62" t="s">
        <v>188</v>
      </c>
      <c r="G27" s="63" t="s">
        <v>199</v>
      </c>
      <c r="H27" s="64">
        <v>7</v>
      </c>
      <c r="I27" s="63">
        <v>2</v>
      </c>
      <c r="K27" s="45" t="s">
        <v>403</v>
      </c>
      <c r="L27" s="45" t="s">
        <v>404</v>
      </c>
    </row>
    <row r="28" spans="1:12" ht="16.5" customHeight="1">
      <c r="A28" s="65">
        <v>19</v>
      </c>
      <c r="B28" s="66" t="s">
        <v>405</v>
      </c>
      <c r="C28" s="67" t="s">
        <v>193</v>
      </c>
      <c r="D28" s="68" t="s">
        <v>187</v>
      </c>
      <c r="E28" s="68" t="s">
        <v>204</v>
      </c>
      <c r="F28" s="62" t="s">
        <v>199</v>
      </c>
      <c r="G28" s="69" t="s">
        <v>193</v>
      </c>
      <c r="H28" s="70">
        <v>5</v>
      </c>
      <c r="I28" s="69">
        <v>4</v>
      </c>
      <c r="K28" s="45" t="s">
        <v>406</v>
      </c>
      <c r="L28" s="45" t="s">
        <v>407</v>
      </c>
    </row>
    <row r="29" spans="1:12" ht="16.5" customHeight="1">
      <c r="A29" s="65">
        <v>14</v>
      </c>
      <c r="B29" s="66" t="s">
        <v>408</v>
      </c>
      <c r="C29" s="67" t="s">
        <v>198</v>
      </c>
      <c r="D29" s="68" t="s">
        <v>198</v>
      </c>
      <c r="E29" s="68" t="s">
        <v>187</v>
      </c>
      <c r="F29" s="62" t="s">
        <v>188</v>
      </c>
      <c r="G29" s="69" t="s">
        <v>198</v>
      </c>
      <c r="H29" s="70">
        <v>5</v>
      </c>
      <c r="I29" s="69">
        <v>3</v>
      </c>
      <c r="K29" s="45" t="s">
        <v>409</v>
      </c>
      <c r="L29" s="45" t="s">
        <v>410</v>
      </c>
    </row>
    <row r="30" spans="1:12" ht="16.5" customHeight="1">
      <c r="A30" s="71">
        <v>10</v>
      </c>
      <c r="B30" s="66" t="s">
        <v>411</v>
      </c>
      <c r="C30" s="67" t="s">
        <v>193</v>
      </c>
      <c r="D30" s="68" t="s">
        <v>209</v>
      </c>
      <c r="E30" s="68" t="s">
        <v>193</v>
      </c>
      <c r="F30" s="68" t="s">
        <v>187</v>
      </c>
      <c r="G30" s="69" t="s">
        <v>193</v>
      </c>
      <c r="H30" s="70">
        <v>5</v>
      </c>
      <c r="I30" s="72">
        <v>5</v>
      </c>
      <c r="K30" s="45" t="s">
        <v>412</v>
      </c>
      <c r="L30" s="45" t="s">
        <v>413</v>
      </c>
    </row>
    <row r="31" spans="1:12" ht="16.5" customHeight="1" thickBot="1">
      <c r="A31" s="73">
        <v>6</v>
      </c>
      <c r="B31" s="74" t="s">
        <v>414</v>
      </c>
      <c r="C31" s="75" t="s">
        <v>209</v>
      </c>
      <c r="D31" s="76" t="s">
        <v>188</v>
      </c>
      <c r="E31" s="76" t="s">
        <v>204</v>
      </c>
      <c r="F31" s="77" t="s">
        <v>188</v>
      </c>
      <c r="G31" s="78" t="s">
        <v>187</v>
      </c>
      <c r="H31" s="79">
        <v>8</v>
      </c>
      <c r="I31" s="78">
        <v>1</v>
      </c>
      <c r="K31" s="45" t="s">
        <v>415</v>
      </c>
      <c r="L31" s="45" t="s">
        <v>416</v>
      </c>
    </row>
    <row r="32" spans="1:12" ht="15" customHeight="1" thickTop="1">
      <c r="K32" s="45" t="s">
        <v>417</v>
      </c>
      <c r="L32" s="45" t="s">
        <v>418</v>
      </c>
    </row>
    <row r="33" spans="1:12" ht="15" customHeight="1">
      <c r="K33" s="45" t="s">
        <v>419</v>
      </c>
      <c r="L33" s="45" t="s">
        <v>420</v>
      </c>
    </row>
    <row r="34" spans="1:12" ht="15" customHeight="1">
      <c r="K34" s="45" t="s">
        <v>421</v>
      </c>
      <c r="L34" s="45" t="s">
        <v>422</v>
      </c>
    </row>
    <row r="35" spans="1:12" ht="15" customHeight="1">
      <c r="K35" s="45" t="s">
        <v>423</v>
      </c>
      <c r="L35" s="45" t="s">
        <v>424</v>
      </c>
    </row>
    <row r="36" spans="1:12" ht="15" customHeight="1" thickBot="1">
      <c r="A36" s="43"/>
      <c r="B36" s="43"/>
      <c r="C36" s="47"/>
      <c r="D36" s="43"/>
      <c r="E36" s="43"/>
      <c r="F36" s="43"/>
      <c r="G36" s="43"/>
      <c r="H36" s="50"/>
      <c r="L36" s="51"/>
    </row>
    <row r="37" spans="1:12" ht="15" customHeight="1" thickTop="1" thickBot="1">
      <c r="A37" s="52"/>
      <c r="B37" s="53" t="s">
        <v>272</v>
      </c>
      <c r="C37" s="54">
        <v>1</v>
      </c>
      <c r="D37" s="55">
        <v>2</v>
      </c>
      <c r="E37" s="55">
        <v>3</v>
      </c>
      <c r="F37" s="56">
        <v>4</v>
      </c>
      <c r="G37" s="57">
        <v>5</v>
      </c>
      <c r="H37" s="58" t="s">
        <v>182</v>
      </c>
      <c r="I37" s="57" t="s">
        <v>5</v>
      </c>
      <c r="K37" s="45" t="s">
        <v>425</v>
      </c>
      <c r="L37" s="45" t="s">
        <v>177</v>
      </c>
    </row>
    <row r="38" spans="1:12" ht="15" customHeight="1" thickTop="1">
      <c r="A38" s="59">
        <v>4</v>
      </c>
      <c r="B38" s="60" t="s">
        <v>426</v>
      </c>
      <c r="C38" s="61" t="s">
        <v>187</v>
      </c>
      <c r="D38" s="62" t="s">
        <v>177</v>
      </c>
      <c r="E38" s="62" t="s">
        <v>188</v>
      </c>
      <c r="F38" s="62" t="s">
        <v>188</v>
      </c>
      <c r="G38" s="63" t="s">
        <v>199</v>
      </c>
      <c r="H38" s="64">
        <v>5</v>
      </c>
      <c r="I38" s="63">
        <v>2</v>
      </c>
      <c r="K38" s="45" t="s">
        <v>427</v>
      </c>
      <c r="L38" s="45" t="s">
        <v>428</v>
      </c>
    </row>
    <row r="39" spans="1:12" ht="15" customHeight="1">
      <c r="A39" s="65"/>
      <c r="B39" s="66" t="s">
        <v>177</v>
      </c>
      <c r="C39" s="67" t="s">
        <v>177</v>
      </c>
      <c r="D39" s="68" t="s">
        <v>187</v>
      </c>
      <c r="E39" s="68" t="s">
        <v>177</v>
      </c>
      <c r="F39" s="62" t="s">
        <v>177</v>
      </c>
      <c r="G39" s="69" t="s">
        <v>177</v>
      </c>
      <c r="H39" s="70" t="s">
        <v>177</v>
      </c>
      <c r="I39" s="69"/>
      <c r="K39" s="45" t="s">
        <v>429</v>
      </c>
      <c r="L39" s="45" t="s">
        <v>430</v>
      </c>
    </row>
    <row r="40" spans="1:12" ht="15" customHeight="1">
      <c r="A40" s="65">
        <v>13</v>
      </c>
      <c r="B40" s="66" t="s">
        <v>431</v>
      </c>
      <c r="C40" s="67" t="s">
        <v>193</v>
      </c>
      <c r="D40" s="68" t="s">
        <v>177</v>
      </c>
      <c r="E40" s="68" t="s">
        <v>187</v>
      </c>
      <c r="F40" s="62" t="s">
        <v>198</v>
      </c>
      <c r="G40" s="69" t="s">
        <v>193</v>
      </c>
      <c r="H40" s="70">
        <v>3</v>
      </c>
      <c r="I40" s="69">
        <v>4</v>
      </c>
      <c r="K40" s="45" t="s">
        <v>432</v>
      </c>
      <c r="L40" s="45" t="s">
        <v>177</v>
      </c>
    </row>
    <row r="41" spans="1:12" ht="15" customHeight="1">
      <c r="A41" s="71">
        <v>11</v>
      </c>
      <c r="B41" s="66" t="s">
        <v>433</v>
      </c>
      <c r="C41" s="67" t="s">
        <v>193</v>
      </c>
      <c r="D41" s="68" t="s">
        <v>177</v>
      </c>
      <c r="E41" s="68" t="s">
        <v>204</v>
      </c>
      <c r="F41" s="68" t="s">
        <v>187</v>
      </c>
      <c r="G41" s="69" t="s">
        <v>198</v>
      </c>
      <c r="H41" s="70">
        <v>4</v>
      </c>
      <c r="I41" s="72">
        <v>3</v>
      </c>
      <c r="K41" s="45" t="s">
        <v>434</v>
      </c>
      <c r="L41" s="45" t="s">
        <v>435</v>
      </c>
    </row>
    <row r="42" spans="1:12" ht="15" customHeight="1" thickBot="1">
      <c r="A42" s="73">
        <v>5</v>
      </c>
      <c r="B42" s="74" t="s">
        <v>436</v>
      </c>
      <c r="C42" s="75" t="s">
        <v>209</v>
      </c>
      <c r="D42" s="76" t="s">
        <v>177</v>
      </c>
      <c r="E42" s="76" t="s">
        <v>188</v>
      </c>
      <c r="F42" s="77" t="s">
        <v>204</v>
      </c>
      <c r="G42" s="78" t="s">
        <v>187</v>
      </c>
      <c r="H42" s="79">
        <v>6</v>
      </c>
      <c r="I42" s="78">
        <v>1</v>
      </c>
      <c r="K42" s="45" t="s">
        <v>437</v>
      </c>
      <c r="L42" s="45" t="s">
        <v>438</v>
      </c>
    </row>
    <row r="43" spans="1:12" ht="15" customHeight="1" thickTop="1">
      <c r="K43" s="45" t="s">
        <v>439</v>
      </c>
      <c r="L43" s="45" t="s">
        <v>440</v>
      </c>
    </row>
    <row r="44" spans="1:12" ht="15" customHeight="1">
      <c r="K44" s="45" t="s">
        <v>441</v>
      </c>
      <c r="L44" s="45" t="s">
        <v>177</v>
      </c>
    </row>
    <row r="45" spans="1:12" ht="15" customHeight="1">
      <c r="K45" s="45" t="s">
        <v>442</v>
      </c>
      <c r="L45" s="45" t="s">
        <v>177</v>
      </c>
    </row>
    <row r="46" spans="1:12" ht="15" customHeight="1">
      <c r="K46" s="45" t="s">
        <v>443</v>
      </c>
      <c r="L46" s="45" t="s">
        <v>444</v>
      </c>
    </row>
    <row r="47" spans="1:12" ht="15" customHeight="1"/>
  </sheetData>
  <pageMargins left="0.7" right="0.7" top="0.78740157499999996" bottom="0.78740157499999996" header="0.3" footer="0.3"/>
  <pageSetup paperSize="9" scale="72" orientation="portrait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I430"/>
  <sheetViews>
    <sheetView view="pageBreakPreview" zoomScaleNormal="100" zoomScaleSheetLayoutView="100" workbookViewId="0">
      <selection activeCell="I16" sqref="I16"/>
    </sheetView>
  </sheetViews>
  <sheetFormatPr defaultColWidth="11.5703125" defaultRowHeight="12.75"/>
  <cols>
    <col min="1" max="3" width="3.7109375" style="80" customWidth="1"/>
    <col min="4" max="4" width="28.140625" style="80" customWidth="1"/>
    <col min="5" max="5" width="3.7109375" style="80" customWidth="1"/>
    <col min="6" max="6" width="23.42578125" style="80" customWidth="1"/>
    <col min="7" max="7" width="20.42578125" style="80" customWidth="1"/>
    <col min="8" max="8" width="17.85546875" style="80" customWidth="1"/>
    <col min="9" max="9" width="11.85546875" style="80" customWidth="1"/>
    <col min="10" max="16384" width="11.5703125" style="80"/>
  </cols>
  <sheetData>
    <row r="1" spans="1:8" ht="21">
      <c r="A1" s="81"/>
      <c r="B1" s="114"/>
      <c r="C1" s="81"/>
      <c r="D1" s="81"/>
      <c r="E1" s="81"/>
      <c r="F1" s="81"/>
      <c r="G1" s="81"/>
      <c r="H1" s="46" t="s">
        <v>601</v>
      </c>
    </row>
    <row r="2" spans="1:8" ht="20.25">
      <c r="A2" s="81"/>
      <c r="B2" s="112"/>
      <c r="C2" s="81"/>
      <c r="D2" s="111" t="s">
        <v>340</v>
      </c>
      <c r="E2" s="81"/>
      <c r="F2" s="110"/>
      <c r="G2" s="81"/>
      <c r="H2" s="49">
        <v>41433</v>
      </c>
    </row>
    <row r="3" spans="1:8" ht="13.5">
      <c r="A3" s="81"/>
      <c r="B3" s="81"/>
      <c r="C3" s="81"/>
      <c r="D3" s="108"/>
      <c r="E3" s="81"/>
      <c r="F3" s="81"/>
      <c r="G3" s="81"/>
      <c r="H3" s="107"/>
    </row>
    <row r="4" spans="1:8">
      <c r="A4" s="81"/>
      <c r="B4" s="83"/>
      <c r="C4" s="83"/>
      <c r="D4" s="83"/>
      <c r="E4" s="81"/>
      <c r="F4" s="81"/>
      <c r="G4" s="81"/>
      <c r="H4" s="81"/>
    </row>
    <row r="5" spans="1:8">
      <c r="A5" s="81"/>
      <c r="B5" s="129">
        <v>1</v>
      </c>
      <c r="C5" s="96"/>
      <c r="D5" s="131" t="s">
        <v>344</v>
      </c>
      <c r="E5" s="95"/>
      <c r="F5" s="81"/>
      <c r="G5" s="81"/>
      <c r="H5" s="81"/>
    </row>
    <row r="6" spans="1:8">
      <c r="A6" s="81"/>
      <c r="B6" s="83"/>
      <c r="C6" s="96"/>
      <c r="D6" s="89"/>
      <c r="E6" s="101"/>
      <c r="F6" s="81"/>
      <c r="G6" s="81"/>
      <c r="H6" s="81"/>
    </row>
    <row r="7" spans="1:8">
      <c r="A7" s="81"/>
      <c r="B7" s="83"/>
      <c r="C7" s="96"/>
      <c r="D7" s="89"/>
      <c r="E7" s="98"/>
      <c r="F7" s="131" t="s">
        <v>171</v>
      </c>
      <c r="G7" s="81"/>
      <c r="H7" s="81"/>
    </row>
    <row r="8" spans="1:8">
      <c r="A8" s="81"/>
      <c r="B8" s="83"/>
      <c r="C8" s="96"/>
      <c r="D8" s="89"/>
      <c r="E8" s="100"/>
      <c r="F8" s="101" t="s">
        <v>445</v>
      </c>
      <c r="G8" s="81"/>
      <c r="H8" s="81"/>
    </row>
    <row r="9" spans="1:8">
      <c r="A9" s="81"/>
      <c r="B9" s="129">
        <v>3</v>
      </c>
      <c r="C9" s="96"/>
      <c r="D9" s="131" t="s">
        <v>402</v>
      </c>
      <c r="E9" s="103"/>
      <c r="F9" s="100"/>
      <c r="G9" s="81"/>
      <c r="H9" s="81"/>
    </row>
    <row r="10" spans="1:8">
      <c r="A10" s="81"/>
      <c r="B10" s="83"/>
      <c r="C10" s="96"/>
      <c r="D10" s="89"/>
      <c r="E10" s="81"/>
      <c r="F10" s="100"/>
      <c r="G10" s="81"/>
      <c r="H10" s="81"/>
    </row>
    <row r="11" spans="1:8">
      <c r="A11" s="81"/>
      <c r="B11" s="83"/>
      <c r="C11" s="96"/>
      <c r="D11" s="89"/>
      <c r="E11" s="83"/>
      <c r="F11" s="100"/>
      <c r="G11" s="131" t="s">
        <v>171</v>
      </c>
      <c r="H11" s="81"/>
    </row>
    <row r="12" spans="1:8">
      <c r="A12" s="81"/>
      <c r="B12" s="83"/>
      <c r="C12" s="96"/>
      <c r="D12" s="89"/>
      <c r="E12" s="81"/>
      <c r="F12" s="100"/>
      <c r="G12" s="106" t="s">
        <v>446</v>
      </c>
      <c r="H12" s="81"/>
    </row>
    <row r="13" spans="1:8">
      <c r="A13" s="81"/>
      <c r="B13" s="129">
        <v>12</v>
      </c>
      <c r="C13" s="96"/>
      <c r="D13" s="131" t="s">
        <v>387</v>
      </c>
      <c r="E13" s="95"/>
      <c r="F13" s="100"/>
      <c r="G13" s="100"/>
      <c r="H13" s="81"/>
    </row>
    <row r="14" spans="1:8">
      <c r="A14" s="81"/>
      <c r="B14" s="83"/>
      <c r="C14" s="96"/>
      <c r="D14" s="89"/>
      <c r="E14" s="101"/>
      <c r="F14" s="100"/>
      <c r="G14" s="100"/>
      <c r="H14" s="81"/>
    </row>
    <row r="15" spans="1:8">
      <c r="A15" s="81"/>
      <c r="B15" s="83"/>
      <c r="C15" s="96"/>
      <c r="D15" s="89"/>
      <c r="E15" s="98"/>
      <c r="F15" s="131" t="s">
        <v>172</v>
      </c>
      <c r="G15" s="105"/>
      <c r="H15" s="81"/>
    </row>
    <row r="16" spans="1:8">
      <c r="A16" s="81"/>
      <c r="B16" s="83"/>
      <c r="C16" s="96"/>
      <c r="D16" s="89"/>
      <c r="E16" s="100"/>
      <c r="F16" s="81" t="s">
        <v>447</v>
      </c>
      <c r="G16" s="100"/>
      <c r="H16" s="81"/>
    </row>
    <row r="17" spans="1:8">
      <c r="A17" s="81"/>
      <c r="B17" s="129">
        <v>5</v>
      </c>
      <c r="C17" s="96"/>
      <c r="D17" s="131" t="s">
        <v>436</v>
      </c>
      <c r="E17" s="103"/>
      <c r="F17" s="81"/>
      <c r="G17" s="100"/>
      <c r="H17" s="81"/>
    </row>
    <row r="18" spans="1:8">
      <c r="A18" s="81"/>
      <c r="B18" s="83"/>
      <c r="C18" s="96"/>
      <c r="D18" s="89"/>
      <c r="E18" s="81"/>
      <c r="F18" s="81"/>
      <c r="G18" s="100"/>
      <c r="H18" s="81"/>
    </row>
    <row r="19" spans="1:8">
      <c r="A19" s="81"/>
      <c r="B19" s="83"/>
      <c r="C19" s="96"/>
      <c r="D19" s="89"/>
      <c r="E19" s="83"/>
      <c r="F19" s="81"/>
      <c r="G19" s="100"/>
      <c r="H19" s="131" t="s">
        <v>171</v>
      </c>
    </row>
    <row r="20" spans="1:8">
      <c r="A20" s="81"/>
      <c r="B20" s="83"/>
      <c r="C20" s="96"/>
      <c r="D20" s="89"/>
      <c r="E20" s="81"/>
      <c r="F20" s="81"/>
      <c r="G20" s="100"/>
      <c r="H20" s="104" t="s">
        <v>336</v>
      </c>
    </row>
    <row r="21" spans="1:8">
      <c r="A21" s="81"/>
      <c r="B21" s="129">
        <v>6</v>
      </c>
      <c r="C21" s="96"/>
      <c r="D21" s="131" t="s">
        <v>414</v>
      </c>
      <c r="E21" s="95"/>
      <c r="F21" s="81"/>
      <c r="G21" s="100"/>
      <c r="H21" s="81" t="s">
        <v>448</v>
      </c>
    </row>
    <row r="22" spans="1:8">
      <c r="A22" s="81"/>
      <c r="B22" s="83"/>
      <c r="C22" s="96"/>
      <c r="D22" s="89"/>
      <c r="E22" s="101"/>
      <c r="F22" s="81"/>
      <c r="G22" s="100"/>
      <c r="H22" s="81"/>
    </row>
    <row r="23" spans="1:8">
      <c r="A23" s="81"/>
      <c r="B23" s="83"/>
      <c r="C23" s="96"/>
      <c r="D23" s="89"/>
      <c r="E23" s="98"/>
      <c r="F23" s="131" t="s">
        <v>69</v>
      </c>
      <c r="G23" s="100"/>
      <c r="H23" s="81"/>
    </row>
    <row r="24" spans="1:8">
      <c r="A24" s="81"/>
      <c r="B24" s="83"/>
      <c r="C24" s="96"/>
      <c r="D24" s="89"/>
      <c r="E24" s="100"/>
      <c r="F24" s="101" t="s">
        <v>449</v>
      </c>
      <c r="G24" s="100"/>
      <c r="H24" s="81"/>
    </row>
    <row r="25" spans="1:8">
      <c r="A25" s="81"/>
      <c r="B25" s="129">
        <v>9</v>
      </c>
      <c r="C25" s="96"/>
      <c r="D25" s="131" t="s">
        <v>359</v>
      </c>
      <c r="E25" s="103"/>
      <c r="F25" s="100"/>
      <c r="G25" s="100"/>
      <c r="H25" s="81"/>
    </row>
    <row r="26" spans="1:8">
      <c r="A26" s="81"/>
      <c r="B26" s="83"/>
      <c r="C26" s="96"/>
      <c r="D26" s="89"/>
      <c r="E26" s="81"/>
      <c r="F26" s="100"/>
      <c r="G26" s="100"/>
      <c r="H26" s="81"/>
    </row>
    <row r="27" spans="1:8">
      <c r="A27" s="81"/>
      <c r="B27" s="83"/>
      <c r="C27" s="96"/>
      <c r="D27" s="89"/>
      <c r="E27" s="83"/>
      <c r="F27" s="100"/>
      <c r="G27" s="131" t="s">
        <v>88</v>
      </c>
      <c r="H27" s="99"/>
    </row>
    <row r="28" spans="1:8">
      <c r="A28" s="81"/>
      <c r="B28" s="83"/>
      <c r="C28" s="96"/>
      <c r="D28" s="89"/>
      <c r="E28" s="81"/>
      <c r="F28" s="100"/>
      <c r="G28" s="102" t="s">
        <v>450</v>
      </c>
      <c r="H28" s="81"/>
    </row>
    <row r="29" spans="1:8">
      <c r="A29" s="81"/>
      <c r="B29" s="129">
        <v>4</v>
      </c>
      <c r="C29" s="96"/>
      <c r="D29" s="131" t="s">
        <v>426</v>
      </c>
      <c r="E29" s="95"/>
      <c r="F29" s="100"/>
      <c r="G29" s="81"/>
      <c r="H29" s="81"/>
    </row>
    <row r="30" spans="1:8" ht="15.75">
      <c r="A30" s="81"/>
      <c r="B30" s="83"/>
      <c r="C30" s="96"/>
      <c r="D30" s="89"/>
      <c r="E30" s="101"/>
      <c r="F30" s="100"/>
      <c r="G30" s="81"/>
      <c r="H30" s="87" t="s">
        <v>332</v>
      </c>
    </row>
    <row r="31" spans="1:8">
      <c r="A31" s="81"/>
      <c r="B31" s="83"/>
      <c r="C31" s="96"/>
      <c r="D31" s="89"/>
      <c r="E31" s="98"/>
      <c r="F31" s="131" t="s">
        <v>88</v>
      </c>
      <c r="G31" s="99"/>
      <c r="H31" s="81">
        <v>5</v>
      </c>
    </row>
    <row r="32" spans="1:8">
      <c r="A32" s="81"/>
      <c r="B32" s="83"/>
      <c r="C32" s="96"/>
      <c r="D32" s="89"/>
      <c r="E32" s="100"/>
      <c r="F32" s="81" t="s">
        <v>451</v>
      </c>
      <c r="G32" s="130" t="s">
        <v>330</v>
      </c>
      <c r="H32" s="131" t="s">
        <v>436</v>
      </c>
    </row>
    <row r="33" spans="1:8">
      <c r="A33" s="81"/>
      <c r="B33" s="129">
        <v>2</v>
      </c>
      <c r="C33" s="96"/>
      <c r="D33" s="131" t="s">
        <v>378</v>
      </c>
      <c r="E33" s="95"/>
      <c r="F33" s="128"/>
      <c r="G33" s="93" t="s">
        <v>69</v>
      </c>
      <c r="H33" s="92">
        <v>6</v>
      </c>
    </row>
    <row r="34" spans="1:8">
      <c r="A34" s="81"/>
      <c r="B34" s="83"/>
      <c r="C34" s="83"/>
      <c r="D34" s="89"/>
      <c r="E34" s="81"/>
      <c r="F34" s="81"/>
      <c r="G34" s="91" t="s">
        <v>452</v>
      </c>
      <c r="H34" s="131" t="s">
        <v>414</v>
      </c>
    </row>
    <row r="35" spans="1:8">
      <c r="A35" s="81"/>
      <c r="B35" s="81"/>
      <c r="C35" s="81"/>
      <c r="D35" s="81"/>
      <c r="E35" s="81"/>
      <c r="F35" s="81"/>
      <c r="G35" s="81"/>
      <c r="H35" s="81"/>
    </row>
    <row r="36" spans="1:8">
      <c r="A36" s="81"/>
      <c r="B36" s="81"/>
      <c r="C36" s="81"/>
      <c r="D36" s="81"/>
      <c r="E36" s="81"/>
      <c r="F36" s="81"/>
      <c r="G36" s="81"/>
      <c r="H36" s="81"/>
    </row>
    <row r="37" spans="1:8" ht="15.75">
      <c r="A37" s="81"/>
      <c r="B37" s="81"/>
      <c r="C37" s="81"/>
      <c r="D37" s="81"/>
      <c r="E37" s="81"/>
      <c r="G37" s="87"/>
      <c r="H37" s="81"/>
    </row>
    <row r="38" spans="1:8" ht="15.75">
      <c r="A38" s="81"/>
      <c r="B38" s="81"/>
      <c r="C38" s="81"/>
      <c r="D38" s="81"/>
      <c r="E38" s="81"/>
      <c r="F38" s="87" t="s">
        <v>328</v>
      </c>
      <c r="G38" s="87"/>
      <c r="H38" s="87"/>
    </row>
    <row r="39" spans="1:8">
      <c r="A39" s="81"/>
      <c r="B39" s="81"/>
      <c r="C39" s="81"/>
      <c r="D39" s="81"/>
      <c r="E39" s="126">
        <v>3</v>
      </c>
      <c r="F39" s="131" t="s">
        <v>402</v>
      </c>
      <c r="G39" s="81"/>
      <c r="H39" s="81"/>
    </row>
    <row r="40" spans="1:8">
      <c r="A40" s="81"/>
      <c r="B40" s="81"/>
      <c r="C40" s="81"/>
      <c r="D40" s="81"/>
      <c r="E40" s="81"/>
      <c r="F40" s="101"/>
      <c r="G40" s="81"/>
      <c r="H40" s="81"/>
    </row>
    <row r="41" spans="1:8">
      <c r="A41" s="81"/>
      <c r="B41" s="81"/>
      <c r="C41" s="81"/>
      <c r="D41" s="81"/>
      <c r="E41" s="81"/>
      <c r="F41" s="100"/>
      <c r="G41" s="81"/>
      <c r="H41" s="81"/>
    </row>
    <row r="42" spans="1:8">
      <c r="A42" s="81"/>
      <c r="B42" s="81"/>
      <c r="C42" s="81"/>
      <c r="D42" s="81"/>
      <c r="E42" s="81"/>
      <c r="F42" s="100"/>
      <c r="G42" s="81"/>
      <c r="H42" s="81"/>
    </row>
    <row r="43" spans="1:8">
      <c r="A43" s="81"/>
      <c r="B43" s="81"/>
      <c r="C43" s="81"/>
      <c r="D43" s="81"/>
      <c r="E43" s="83"/>
      <c r="F43" s="100"/>
      <c r="G43" s="131" t="s">
        <v>78</v>
      </c>
      <c r="H43" s="81"/>
    </row>
    <row r="44" spans="1:8">
      <c r="A44" s="81"/>
      <c r="B44" s="81"/>
      <c r="C44" s="81"/>
      <c r="D44" s="81"/>
      <c r="E44" s="81"/>
      <c r="F44" s="100"/>
      <c r="G44" s="127" t="s">
        <v>453</v>
      </c>
      <c r="H44" s="81"/>
    </row>
    <row r="45" spans="1:8">
      <c r="A45" s="81"/>
      <c r="B45" s="81"/>
      <c r="C45" s="81"/>
      <c r="D45" s="81"/>
      <c r="E45" s="81"/>
      <c r="F45" s="100"/>
      <c r="G45" s="100"/>
      <c r="H45" s="81"/>
    </row>
    <row r="46" spans="1:8">
      <c r="A46" s="81"/>
      <c r="B46" s="81"/>
      <c r="C46" s="81"/>
      <c r="D46" s="81"/>
      <c r="E46" s="81"/>
      <c r="F46" s="100"/>
      <c r="G46" s="100"/>
      <c r="H46" s="81"/>
    </row>
    <row r="47" spans="1:8">
      <c r="A47" s="81"/>
      <c r="B47" s="81"/>
      <c r="C47" s="81"/>
      <c r="D47" s="81"/>
      <c r="E47" s="125">
        <v>12</v>
      </c>
      <c r="F47" s="131" t="s">
        <v>387</v>
      </c>
      <c r="G47" s="105"/>
      <c r="H47" s="81"/>
    </row>
    <row r="48" spans="1:8">
      <c r="A48" s="81"/>
      <c r="B48" s="81"/>
      <c r="C48" s="81"/>
      <c r="D48" s="81"/>
      <c r="E48" s="81"/>
      <c r="F48" s="81"/>
      <c r="G48" s="100"/>
      <c r="H48" s="81"/>
    </row>
    <row r="49" spans="1:8">
      <c r="A49" s="81"/>
      <c r="B49" s="81"/>
      <c r="C49" s="81"/>
      <c r="D49" s="81"/>
      <c r="E49" s="81"/>
      <c r="F49" s="81"/>
      <c r="G49" s="100"/>
      <c r="H49" s="81"/>
    </row>
    <row r="50" spans="1:8">
      <c r="A50" s="81"/>
      <c r="B50" s="81"/>
      <c r="C50" s="81"/>
      <c r="D50" s="81"/>
      <c r="E50" s="81"/>
      <c r="F50" s="81"/>
      <c r="G50" s="100"/>
      <c r="H50" s="81"/>
    </row>
    <row r="51" spans="1:8">
      <c r="A51" s="81"/>
      <c r="B51" s="81"/>
      <c r="C51" s="81"/>
      <c r="D51" s="81"/>
      <c r="E51" s="83"/>
      <c r="F51" s="81"/>
      <c r="G51" s="122"/>
      <c r="H51" s="131" t="s">
        <v>78</v>
      </c>
    </row>
    <row r="52" spans="1:8">
      <c r="A52" s="81"/>
      <c r="B52" s="81"/>
      <c r="C52" s="81"/>
      <c r="D52" s="81"/>
      <c r="E52" s="81"/>
      <c r="F52" s="83"/>
      <c r="G52" s="120"/>
      <c r="H52" s="119" t="s">
        <v>326</v>
      </c>
    </row>
    <row r="53" spans="1:8">
      <c r="A53" s="81"/>
      <c r="B53" s="81"/>
      <c r="C53" s="81"/>
      <c r="D53" s="81"/>
      <c r="E53" s="81"/>
      <c r="F53" s="81"/>
      <c r="G53" s="100"/>
      <c r="H53" s="81" t="s">
        <v>454</v>
      </c>
    </row>
    <row r="54" spans="1:8">
      <c r="A54" s="81"/>
      <c r="B54" s="81"/>
      <c r="C54" s="81"/>
      <c r="D54" s="81"/>
      <c r="E54" s="81"/>
      <c r="F54" s="81"/>
      <c r="G54" s="100"/>
      <c r="H54" s="81"/>
    </row>
    <row r="55" spans="1:8">
      <c r="A55" s="81"/>
      <c r="B55" s="81"/>
      <c r="C55" s="81"/>
      <c r="D55" s="81"/>
      <c r="E55" s="126">
        <v>9</v>
      </c>
      <c r="F55" s="131" t="s">
        <v>359</v>
      </c>
      <c r="G55" s="100"/>
      <c r="H55" s="81"/>
    </row>
    <row r="56" spans="1:8">
      <c r="A56" s="81"/>
      <c r="B56" s="81"/>
      <c r="C56" s="81"/>
      <c r="D56" s="81"/>
      <c r="E56" s="81"/>
      <c r="F56" s="101"/>
      <c r="G56" s="100"/>
      <c r="H56" s="81"/>
    </row>
    <row r="57" spans="1:8">
      <c r="A57" s="81"/>
      <c r="B57" s="81"/>
      <c r="C57" s="81"/>
      <c r="D57" s="81"/>
      <c r="E57" s="81"/>
      <c r="F57" s="100"/>
      <c r="G57" s="100"/>
      <c r="H57" s="81"/>
    </row>
    <row r="58" spans="1:8">
      <c r="A58" s="81"/>
      <c r="B58" s="81"/>
      <c r="C58" s="81"/>
      <c r="D58" s="81"/>
      <c r="E58" s="81"/>
      <c r="F58" s="100"/>
      <c r="G58" s="100"/>
      <c r="H58" s="81"/>
    </row>
    <row r="59" spans="1:8">
      <c r="A59" s="81"/>
      <c r="B59" s="81"/>
      <c r="C59" s="81"/>
      <c r="D59" s="81"/>
      <c r="E59" s="83"/>
      <c r="F59" s="100"/>
      <c r="G59" s="131" t="s">
        <v>84</v>
      </c>
      <c r="H59" s="99"/>
    </row>
    <row r="60" spans="1:8">
      <c r="A60" s="81"/>
      <c r="B60" s="81"/>
      <c r="C60" s="81"/>
      <c r="D60" s="81"/>
      <c r="E60" s="81"/>
      <c r="F60" s="100"/>
      <c r="G60" s="118" t="s">
        <v>449</v>
      </c>
      <c r="H60" s="81"/>
    </row>
    <row r="61" spans="1:8">
      <c r="A61" s="81"/>
      <c r="B61" s="81"/>
      <c r="C61" s="81"/>
      <c r="D61" s="81"/>
      <c r="E61" s="81"/>
      <c r="F61" s="100"/>
      <c r="G61" s="81"/>
      <c r="H61" s="81"/>
    </row>
    <row r="62" spans="1:8">
      <c r="A62" s="81"/>
      <c r="B62" s="81"/>
      <c r="C62" s="81"/>
      <c r="D62" s="81"/>
      <c r="E62" s="81"/>
      <c r="F62" s="100"/>
      <c r="G62" s="81"/>
      <c r="H62" s="81"/>
    </row>
    <row r="63" spans="1:8">
      <c r="A63" s="81"/>
      <c r="B63" s="81"/>
      <c r="C63" s="81"/>
      <c r="D63" s="81"/>
      <c r="E63" s="125">
        <v>4</v>
      </c>
      <c r="F63" s="131" t="s">
        <v>426</v>
      </c>
      <c r="G63" s="99"/>
      <c r="H63" s="81"/>
    </row>
    <row r="64" spans="1:8" ht="15.75">
      <c r="A64" s="81"/>
      <c r="B64" s="81"/>
      <c r="C64" s="81"/>
      <c r="D64" s="81"/>
      <c r="E64" s="81"/>
      <c r="F64" s="81"/>
      <c r="G64" s="87" t="s">
        <v>323</v>
      </c>
      <c r="H64" s="81"/>
    </row>
    <row r="65" spans="1:8">
      <c r="A65" s="81"/>
      <c r="B65" s="81"/>
      <c r="C65" s="81"/>
      <c r="D65" s="81"/>
      <c r="E65" s="126">
        <v>12</v>
      </c>
      <c r="F65" s="131" t="s">
        <v>387</v>
      </c>
      <c r="G65" s="81"/>
      <c r="H65" s="81"/>
    </row>
    <row r="66" spans="1:8">
      <c r="A66" s="81"/>
      <c r="B66" s="81"/>
      <c r="C66" s="81"/>
      <c r="D66" s="81"/>
      <c r="E66" s="81"/>
      <c r="F66" s="101"/>
      <c r="G66" s="81"/>
      <c r="H66" s="81"/>
    </row>
    <row r="67" spans="1:8">
      <c r="A67" s="81"/>
      <c r="B67" s="81"/>
      <c r="C67" s="81"/>
      <c r="D67" s="81"/>
      <c r="E67" s="81"/>
      <c r="F67" s="100"/>
      <c r="G67" s="81"/>
      <c r="H67" s="81"/>
    </row>
    <row r="68" spans="1:8">
      <c r="A68" s="81"/>
      <c r="B68" s="81"/>
      <c r="C68" s="81"/>
      <c r="D68" s="81"/>
      <c r="E68" s="81"/>
      <c r="F68" s="100"/>
      <c r="G68" s="81"/>
      <c r="H68" s="81"/>
    </row>
    <row r="69" spans="1:8">
      <c r="A69" s="81"/>
      <c r="B69" s="81"/>
      <c r="C69" s="81"/>
      <c r="D69" s="81"/>
      <c r="E69" s="83"/>
      <c r="F69" s="100"/>
      <c r="G69" s="131" t="s">
        <v>86</v>
      </c>
      <c r="H69" s="81"/>
    </row>
    <row r="70" spans="1:8">
      <c r="A70" s="81"/>
      <c r="B70" s="81"/>
      <c r="C70" s="81"/>
      <c r="D70" s="81"/>
      <c r="E70" s="81"/>
      <c r="F70" s="100"/>
      <c r="G70" s="116" t="s">
        <v>322</v>
      </c>
      <c r="H70" s="81"/>
    </row>
    <row r="71" spans="1:8">
      <c r="A71" s="81"/>
      <c r="B71" s="81"/>
      <c r="C71" s="81"/>
      <c r="D71" s="81"/>
      <c r="E71" s="81"/>
      <c r="F71" s="100"/>
      <c r="G71" s="83" t="s">
        <v>449</v>
      </c>
      <c r="H71" s="81"/>
    </row>
    <row r="72" spans="1:8">
      <c r="A72" s="81"/>
      <c r="B72" s="81"/>
      <c r="C72" s="81"/>
      <c r="D72" s="81"/>
      <c r="E72" s="81"/>
      <c r="F72" s="100"/>
      <c r="G72" s="83"/>
      <c r="H72" s="81"/>
    </row>
    <row r="73" spans="1:8">
      <c r="A73" s="81"/>
      <c r="B73" s="81"/>
      <c r="C73" s="81"/>
      <c r="D73" s="81"/>
      <c r="E73" s="125">
        <v>9</v>
      </c>
      <c r="F73" s="131" t="s">
        <v>359</v>
      </c>
      <c r="G73" s="99"/>
      <c r="H73" s="81"/>
    </row>
    <row r="75" spans="1:8" hidden="1"/>
    <row r="76" spans="1:8" hidden="1"/>
    <row r="77" spans="1:8" hidden="1"/>
    <row r="78" spans="1:8" ht="21">
      <c r="A78" s="81"/>
      <c r="B78" s="114"/>
      <c r="C78" s="81"/>
      <c r="D78" s="81"/>
      <c r="E78" s="81"/>
      <c r="F78" s="81"/>
      <c r="G78" s="81"/>
      <c r="H78" s="46" t="s">
        <v>600</v>
      </c>
    </row>
    <row r="79" spans="1:8" ht="20.25">
      <c r="A79" s="81"/>
      <c r="B79" s="112"/>
      <c r="C79" s="81"/>
      <c r="D79" s="111" t="s">
        <v>320</v>
      </c>
      <c r="E79" s="81"/>
      <c r="F79" s="110"/>
      <c r="G79" s="81"/>
      <c r="H79" s="49">
        <v>41433</v>
      </c>
    </row>
    <row r="80" spans="1:8" ht="13.5">
      <c r="A80" s="81"/>
      <c r="B80" s="81"/>
      <c r="C80" s="81"/>
      <c r="D80" s="108"/>
      <c r="E80" s="81"/>
      <c r="F80" s="81"/>
      <c r="G80" s="81"/>
      <c r="H80" s="107"/>
    </row>
    <row r="81" spans="1:8">
      <c r="A81" s="81"/>
      <c r="B81" s="83"/>
      <c r="C81" s="83"/>
      <c r="D81" s="83"/>
      <c r="E81" s="81"/>
      <c r="F81" s="81"/>
      <c r="G81" s="81"/>
      <c r="H81" s="81"/>
    </row>
    <row r="82" spans="1:8">
      <c r="A82" s="81"/>
      <c r="B82" s="124">
        <v>16</v>
      </c>
      <c r="C82" s="96"/>
      <c r="D82" s="131" t="s">
        <v>354</v>
      </c>
      <c r="E82" s="95"/>
      <c r="F82" s="81"/>
      <c r="G82" s="81"/>
      <c r="H82" s="81"/>
    </row>
    <row r="83" spans="1:8">
      <c r="A83" s="81"/>
      <c r="B83" s="83"/>
      <c r="C83" s="96"/>
      <c r="D83" s="89"/>
      <c r="E83" s="101"/>
      <c r="F83" s="81"/>
      <c r="G83" s="81"/>
      <c r="H83" s="81"/>
    </row>
    <row r="84" spans="1:8">
      <c r="A84" s="81"/>
      <c r="B84" s="83"/>
      <c r="C84" s="96"/>
      <c r="D84" s="89"/>
      <c r="E84" s="98"/>
      <c r="F84" s="131" t="s">
        <v>77</v>
      </c>
      <c r="G84" s="81"/>
      <c r="H84" s="81"/>
    </row>
    <row r="85" spans="1:8">
      <c r="A85" s="81"/>
      <c r="B85" s="83"/>
      <c r="C85" s="96"/>
      <c r="D85" s="89"/>
      <c r="E85" s="100"/>
      <c r="F85" s="101" t="s">
        <v>455</v>
      </c>
      <c r="G85" s="81"/>
      <c r="H85" s="81"/>
    </row>
    <row r="86" spans="1:8">
      <c r="A86" s="81"/>
      <c r="B86" s="124">
        <v>19</v>
      </c>
      <c r="C86" s="96"/>
      <c r="D86" s="131" t="s">
        <v>405</v>
      </c>
      <c r="E86" s="103"/>
      <c r="F86" s="100"/>
      <c r="G86" s="81"/>
      <c r="H86" s="81"/>
    </row>
    <row r="87" spans="1:8">
      <c r="A87" s="81"/>
      <c r="B87" s="83"/>
      <c r="C87" s="96"/>
      <c r="D87" s="89"/>
      <c r="E87" s="81"/>
      <c r="F87" s="100"/>
      <c r="G87" s="81"/>
      <c r="H87" s="81"/>
    </row>
    <row r="88" spans="1:8">
      <c r="A88" s="81"/>
      <c r="B88" s="83"/>
      <c r="C88" s="96"/>
      <c r="D88" s="89"/>
      <c r="E88" s="83"/>
      <c r="F88" s="100"/>
      <c r="G88" s="131" t="s">
        <v>77</v>
      </c>
      <c r="H88" s="81"/>
    </row>
    <row r="89" spans="1:8">
      <c r="A89" s="81"/>
      <c r="B89" s="83"/>
      <c r="C89" s="96"/>
      <c r="D89" s="89"/>
      <c r="E89" s="81"/>
      <c r="F89" s="100"/>
      <c r="G89" s="106" t="s">
        <v>456</v>
      </c>
      <c r="H89" s="81"/>
    </row>
    <row r="90" spans="1:8">
      <c r="A90" s="81"/>
      <c r="B90" s="124">
        <v>18</v>
      </c>
      <c r="C90" s="96"/>
      <c r="D90" s="131" t="s">
        <v>381</v>
      </c>
      <c r="E90" s="95"/>
      <c r="F90" s="100"/>
      <c r="G90" s="100"/>
      <c r="H90" s="81"/>
    </row>
    <row r="91" spans="1:8">
      <c r="A91" s="81"/>
      <c r="B91" s="83"/>
      <c r="C91" s="96"/>
      <c r="D91" s="89"/>
      <c r="E91" s="101"/>
      <c r="F91" s="100"/>
      <c r="G91" s="100"/>
      <c r="H91" s="81"/>
    </row>
    <row r="92" spans="1:8">
      <c r="A92" s="81"/>
      <c r="B92" s="83"/>
      <c r="C92" s="96"/>
      <c r="D92" s="89"/>
      <c r="E92" s="98"/>
      <c r="F92" s="131" t="s">
        <v>89</v>
      </c>
      <c r="G92" s="105"/>
      <c r="H92" s="81"/>
    </row>
    <row r="93" spans="1:8">
      <c r="A93" s="81"/>
      <c r="B93" s="83"/>
      <c r="C93" s="96"/>
      <c r="D93" s="89"/>
      <c r="E93" s="100"/>
      <c r="F93" s="81" t="s">
        <v>457</v>
      </c>
      <c r="G93" s="100"/>
      <c r="H93" s="81"/>
    </row>
    <row r="94" spans="1:8">
      <c r="A94" s="81"/>
      <c r="B94" s="124">
        <v>11</v>
      </c>
      <c r="C94" s="96"/>
      <c r="D94" s="131" t="s">
        <v>433</v>
      </c>
      <c r="E94" s="103"/>
      <c r="F94" s="81"/>
      <c r="G94" s="100"/>
      <c r="H94" s="81"/>
    </row>
    <row r="95" spans="1:8">
      <c r="A95" s="81"/>
      <c r="B95" s="83"/>
      <c r="C95" s="96"/>
      <c r="D95" s="89"/>
      <c r="E95" s="81"/>
      <c r="F95" s="81"/>
      <c r="G95" s="100"/>
      <c r="H95" s="81"/>
    </row>
    <row r="96" spans="1:8">
      <c r="A96" s="81"/>
      <c r="B96" s="83"/>
      <c r="C96" s="96"/>
      <c r="D96" s="89"/>
      <c r="E96" s="83"/>
      <c r="F96" s="81"/>
      <c r="G96" s="100"/>
      <c r="H96" s="131" t="s">
        <v>75</v>
      </c>
    </row>
    <row r="97" spans="1:8">
      <c r="A97" s="81"/>
      <c r="B97" s="83"/>
      <c r="C97" s="96"/>
      <c r="D97" s="89"/>
      <c r="E97" s="81"/>
      <c r="F97" s="81"/>
      <c r="G97" s="100"/>
      <c r="H97" s="104" t="s">
        <v>316</v>
      </c>
    </row>
    <row r="98" spans="1:8">
      <c r="A98" s="81"/>
      <c r="B98" s="124">
        <v>14</v>
      </c>
      <c r="C98" s="96"/>
      <c r="D98" s="131" t="s">
        <v>408</v>
      </c>
      <c r="E98" s="95"/>
      <c r="F98" s="81"/>
      <c r="G98" s="100"/>
      <c r="H98" s="81" t="s">
        <v>458</v>
      </c>
    </row>
    <row r="99" spans="1:8">
      <c r="A99" s="81"/>
      <c r="B99" s="83"/>
      <c r="C99" s="96"/>
      <c r="D99" s="89"/>
      <c r="E99" s="101"/>
      <c r="F99" s="81"/>
      <c r="G99" s="100"/>
      <c r="H99" s="81"/>
    </row>
    <row r="100" spans="1:8">
      <c r="A100" s="81"/>
      <c r="B100" s="83"/>
      <c r="C100" s="96"/>
      <c r="D100" s="89"/>
      <c r="E100" s="98"/>
      <c r="F100" s="131" t="s">
        <v>75</v>
      </c>
      <c r="G100" s="100"/>
      <c r="H100" s="81"/>
    </row>
    <row r="101" spans="1:8">
      <c r="A101" s="81"/>
      <c r="B101" s="83"/>
      <c r="C101" s="96"/>
      <c r="D101" s="89"/>
      <c r="E101" s="100"/>
      <c r="F101" s="101" t="s">
        <v>459</v>
      </c>
      <c r="G101" s="100"/>
      <c r="H101" s="81"/>
    </row>
    <row r="102" spans="1:8">
      <c r="A102" s="81"/>
      <c r="B102" s="124">
        <v>8</v>
      </c>
      <c r="C102" s="96"/>
      <c r="D102" s="131" t="s">
        <v>364</v>
      </c>
      <c r="E102" s="103"/>
      <c r="F102" s="100"/>
      <c r="G102" s="100"/>
      <c r="H102" s="81"/>
    </row>
    <row r="103" spans="1:8">
      <c r="A103" s="81"/>
      <c r="B103" s="83"/>
      <c r="C103" s="96"/>
      <c r="D103" s="89"/>
      <c r="E103" s="81"/>
      <c r="F103" s="100"/>
      <c r="G103" s="100"/>
      <c r="H103" s="81"/>
    </row>
    <row r="104" spans="1:8">
      <c r="A104" s="81"/>
      <c r="B104" s="83"/>
      <c r="C104" s="96"/>
      <c r="D104" s="89"/>
      <c r="E104" s="83"/>
      <c r="F104" s="100"/>
      <c r="G104" s="131" t="s">
        <v>75</v>
      </c>
      <c r="H104" s="99"/>
    </row>
    <row r="105" spans="1:8">
      <c r="A105" s="81"/>
      <c r="B105" s="83"/>
      <c r="C105" s="96"/>
      <c r="D105" s="89"/>
      <c r="E105" s="81"/>
      <c r="F105" s="100"/>
      <c r="G105" s="102" t="s">
        <v>460</v>
      </c>
      <c r="H105" s="81"/>
    </row>
    <row r="106" spans="1:8">
      <c r="A106" s="81"/>
      <c r="B106" s="124">
        <v>13</v>
      </c>
      <c r="C106" s="96"/>
      <c r="D106" s="131" t="s">
        <v>431</v>
      </c>
      <c r="E106" s="95"/>
      <c r="F106" s="100"/>
      <c r="G106" s="81"/>
      <c r="H106" s="81"/>
    </row>
    <row r="107" spans="1:8" ht="15.75">
      <c r="A107" s="81"/>
      <c r="B107" s="83"/>
      <c r="C107" s="96"/>
      <c r="D107" s="89"/>
      <c r="E107" s="101"/>
      <c r="F107" s="100"/>
      <c r="G107" s="81"/>
      <c r="H107" s="87" t="s">
        <v>312</v>
      </c>
    </row>
    <row r="108" spans="1:8">
      <c r="A108" s="81"/>
      <c r="B108" s="83"/>
      <c r="C108" s="96"/>
      <c r="D108" s="89"/>
      <c r="E108" s="98"/>
      <c r="F108" s="131" t="s">
        <v>82</v>
      </c>
      <c r="G108" s="99"/>
      <c r="H108" s="81">
        <v>18</v>
      </c>
    </row>
    <row r="109" spans="1:8">
      <c r="A109" s="81"/>
      <c r="B109" s="83"/>
      <c r="C109" s="96"/>
      <c r="D109" s="89"/>
      <c r="E109" s="100"/>
      <c r="F109" s="81" t="s">
        <v>461</v>
      </c>
      <c r="G109" s="88" t="s">
        <v>309</v>
      </c>
      <c r="H109" s="131" t="s">
        <v>381</v>
      </c>
    </row>
    <row r="110" spans="1:8">
      <c r="A110" s="81"/>
      <c r="B110" s="124">
        <v>15</v>
      </c>
      <c r="C110" s="96"/>
      <c r="D110" s="131" t="s">
        <v>384</v>
      </c>
      <c r="E110" s="95"/>
      <c r="F110" s="94"/>
      <c r="G110" s="93" t="s">
        <v>82</v>
      </c>
      <c r="H110" s="92">
        <v>15</v>
      </c>
    </row>
    <row r="111" spans="1:8">
      <c r="A111" s="81"/>
      <c r="B111" s="83"/>
      <c r="C111" s="83"/>
      <c r="D111" s="89"/>
      <c r="E111" s="81"/>
      <c r="F111" s="81"/>
      <c r="G111" s="91" t="s">
        <v>462</v>
      </c>
      <c r="H111" s="131" t="s">
        <v>384</v>
      </c>
    </row>
    <row r="112" spans="1:8">
      <c r="A112" s="81"/>
      <c r="B112" s="81"/>
      <c r="C112" s="81"/>
      <c r="D112" s="81"/>
      <c r="E112" s="81"/>
      <c r="F112" s="81"/>
      <c r="G112" s="81"/>
      <c r="H112" s="81"/>
    </row>
    <row r="113" spans="1:8">
      <c r="A113" s="81"/>
      <c r="B113" s="81"/>
      <c r="C113" s="81"/>
      <c r="D113" s="81"/>
      <c r="E113" s="81"/>
      <c r="F113" s="81"/>
      <c r="G113" s="81"/>
      <c r="H113" s="81"/>
    </row>
    <row r="114" spans="1:8" ht="15.75">
      <c r="A114" s="81"/>
      <c r="B114" s="81"/>
      <c r="C114" s="81"/>
      <c r="D114" s="81"/>
      <c r="E114" s="81"/>
      <c r="G114" s="87"/>
      <c r="H114" s="81"/>
    </row>
    <row r="115" spans="1:8" ht="15.75">
      <c r="A115" s="81"/>
      <c r="B115" s="81"/>
      <c r="C115" s="81"/>
      <c r="D115" s="81"/>
      <c r="E115" s="81"/>
      <c r="F115" s="87" t="s">
        <v>307</v>
      </c>
      <c r="G115" s="87"/>
      <c r="H115" s="87"/>
    </row>
    <row r="116" spans="1:8">
      <c r="A116" s="81"/>
      <c r="B116" s="81"/>
      <c r="C116" s="81"/>
      <c r="D116" s="81"/>
      <c r="E116" s="117">
        <v>16</v>
      </c>
      <c r="F116" s="131" t="s">
        <v>354</v>
      </c>
      <c r="G116" s="81"/>
      <c r="H116" s="81"/>
    </row>
    <row r="117" spans="1:8">
      <c r="A117" s="81"/>
      <c r="B117" s="81"/>
      <c r="C117" s="81"/>
      <c r="D117" s="81"/>
      <c r="E117" s="81"/>
      <c r="F117" s="101"/>
      <c r="G117" s="81"/>
      <c r="H117" s="81"/>
    </row>
    <row r="118" spans="1:8">
      <c r="A118" s="81"/>
      <c r="B118" s="81"/>
      <c r="C118" s="81"/>
      <c r="D118" s="81"/>
      <c r="E118" s="81"/>
      <c r="F118" s="100"/>
      <c r="G118" s="81"/>
      <c r="H118" s="81"/>
    </row>
    <row r="119" spans="1:8">
      <c r="A119" s="81"/>
      <c r="B119" s="81"/>
      <c r="C119" s="81"/>
      <c r="D119" s="81"/>
      <c r="E119" s="81"/>
      <c r="F119" s="100"/>
      <c r="G119" s="81"/>
      <c r="H119" s="81"/>
    </row>
    <row r="120" spans="1:8">
      <c r="A120" s="81"/>
      <c r="B120" s="81"/>
      <c r="C120" s="81"/>
      <c r="D120" s="81"/>
      <c r="E120" s="83"/>
      <c r="F120" s="100"/>
      <c r="G120" s="131" t="s">
        <v>80</v>
      </c>
      <c r="H120" s="81"/>
    </row>
    <row r="121" spans="1:8">
      <c r="A121" s="81"/>
      <c r="B121" s="81"/>
      <c r="C121" s="81"/>
      <c r="D121" s="81"/>
      <c r="E121" s="81"/>
      <c r="F121" s="100"/>
      <c r="G121" s="123" t="s">
        <v>463</v>
      </c>
      <c r="H121" s="81"/>
    </row>
    <row r="122" spans="1:8">
      <c r="A122" s="81"/>
      <c r="B122" s="81"/>
      <c r="C122" s="81"/>
      <c r="D122" s="81"/>
      <c r="E122" s="81"/>
      <c r="F122" s="100"/>
      <c r="G122" s="100"/>
      <c r="H122" s="81"/>
    </row>
    <row r="123" spans="1:8">
      <c r="A123" s="81"/>
      <c r="B123" s="81"/>
      <c r="C123" s="81"/>
      <c r="D123" s="81"/>
      <c r="E123" s="81"/>
      <c r="F123" s="100"/>
      <c r="G123" s="100"/>
      <c r="H123" s="81"/>
    </row>
    <row r="124" spans="1:8">
      <c r="A124" s="81"/>
      <c r="B124" s="81"/>
      <c r="C124" s="81"/>
      <c r="D124" s="81"/>
      <c r="E124" s="115">
        <v>11</v>
      </c>
      <c r="F124" s="131" t="s">
        <v>433</v>
      </c>
      <c r="G124" s="105"/>
      <c r="H124" s="81"/>
    </row>
    <row r="125" spans="1:8">
      <c r="A125" s="81"/>
      <c r="B125" s="81"/>
      <c r="C125" s="81"/>
      <c r="D125" s="81"/>
      <c r="E125" s="81"/>
      <c r="F125" s="81"/>
      <c r="G125" s="100"/>
      <c r="H125" s="81"/>
    </row>
    <row r="126" spans="1:8">
      <c r="A126" s="81"/>
      <c r="B126" s="81"/>
      <c r="C126" s="81"/>
      <c r="D126" s="81"/>
      <c r="E126" s="81"/>
      <c r="F126" s="81"/>
      <c r="G126" s="100"/>
      <c r="H126" s="81"/>
    </row>
    <row r="127" spans="1:8">
      <c r="A127" s="81"/>
      <c r="B127" s="81"/>
      <c r="C127" s="81"/>
      <c r="D127" s="81"/>
      <c r="E127" s="81"/>
      <c r="F127" s="81"/>
      <c r="G127" s="100"/>
      <c r="H127" s="81"/>
    </row>
    <row r="128" spans="1:8">
      <c r="A128" s="81"/>
      <c r="B128" s="81"/>
      <c r="C128" s="81"/>
      <c r="D128" s="81"/>
      <c r="E128" s="83"/>
      <c r="F128" s="81"/>
      <c r="G128" s="122"/>
      <c r="H128" s="132" t="s">
        <v>91</v>
      </c>
    </row>
    <row r="129" spans="1:8">
      <c r="A129" s="81"/>
      <c r="B129" s="81"/>
      <c r="C129" s="81"/>
      <c r="D129" s="81"/>
      <c r="E129" s="81"/>
      <c r="F129" s="83"/>
      <c r="G129" s="120"/>
      <c r="H129" s="119" t="s">
        <v>305</v>
      </c>
    </row>
    <row r="130" spans="1:8">
      <c r="A130" s="81"/>
      <c r="B130" s="81"/>
      <c r="C130" s="81"/>
      <c r="D130" s="81"/>
      <c r="E130" s="81"/>
      <c r="F130" s="81"/>
      <c r="G130" s="100"/>
      <c r="H130" s="81" t="s">
        <v>464</v>
      </c>
    </row>
    <row r="131" spans="1:8">
      <c r="A131" s="81"/>
      <c r="B131" s="81"/>
      <c r="C131" s="81"/>
      <c r="D131" s="81"/>
      <c r="E131" s="81"/>
      <c r="F131" s="81"/>
      <c r="G131" s="100"/>
      <c r="H131" s="81"/>
    </row>
    <row r="132" spans="1:8">
      <c r="A132" s="81"/>
      <c r="B132" s="81"/>
      <c r="C132" s="81"/>
      <c r="D132" s="81"/>
      <c r="E132" s="117">
        <v>14</v>
      </c>
      <c r="F132" s="131" t="s">
        <v>408</v>
      </c>
      <c r="G132" s="100"/>
      <c r="H132" s="81"/>
    </row>
    <row r="133" spans="1:8">
      <c r="A133" s="81"/>
      <c r="B133" s="81"/>
      <c r="C133" s="81"/>
      <c r="D133" s="81"/>
      <c r="E133" s="81"/>
      <c r="F133" s="101"/>
      <c r="G133" s="100"/>
      <c r="H133" s="81"/>
    </row>
    <row r="134" spans="1:8">
      <c r="A134" s="81"/>
      <c r="B134" s="81"/>
      <c r="C134" s="81"/>
      <c r="D134" s="81"/>
      <c r="E134" s="81"/>
      <c r="F134" s="100"/>
      <c r="G134" s="100"/>
      <c r="H134" s="81"/>
    </row>
    <row r="135" spans="1:8">
      <c r="A135" s="81"/>
      <c r="B135" s="81"/>
      <c r="C135" s="81"/>
      <c r="D135" s="81"/>
      <c r="E135" s="81"/>
      <c r="F135" s="100"/>
      <c r="G135" s="100"/>
      <c r="H135" s="81"/>
    </row>
    <row r="136" spans="1:8">
      <c r="A136" s="81"/>
      <c r="B136" s="81"/>
      <c r="C136" s="81"/>
      <c r="D136" s="81"/>
      <c r="E136" s="83"/>
      <c r="F136" s="100"/>
      <c r="G136" s="131" t="s">
        <v>91</v>
      </c>
      <c r="H136" s="99"/>
    </row>
    <row r="137" spans="1:8">
      <c r="A137" s="81"/>
      <c r="B137" s="81"/>
      <c r="C137" s="81"/>
      <c r="D137" s="81"/>
      <c r="E137" s="81"/>
      <c r="F137" s="100"/>
      <c r="G137" s="118" t="s">
        <v>465</v>
      </c>
      <c r="H137" s="81"/>
    </row>
    <row r="138" spans="1:8">
      <c r="A138" s="81"/>
      <c r="B138" s="81"/>
      <c r="C138" s="81"/>
      <c r="D138" s="81"/>
      <c r="E138" s="81"/>
      <c r="F138" s="100"/>
      <c r="G138" s="81"/>
      <c r="H138" s="81"/>
    </row>
    <row r="139" spans="1:8">
      <c r="A139" s="81"/>
      <c r="B139" s="81"/>
      <c r="C139" s="81"/>
      <c r="D139" s="81"/>
      <c r="E139" s="81"/>
      <c r="F139" s="100"/>
      <c r="G139" s="81"/>
      <c r="H139" s="81"/>
    </row>
    <row r="140" spans="1:8">
      <c r="A140" s="81"/>
      <c r="B140" s="81"/>
      <c r="C140" s="81"/>
      <c r="D140" s="81"/>
      <c r="E140" s="115">
        <v>13</v>
      </c>
      <c r="F140" s="131" t="s">
        <v>431</v>
      </c>
      <c r="G140" s="99"/>
      <c r="H140" s="81"/>
    </row>
    <row r="141" spans="1:8" ht="15.75">
      <c r="A141" s="81"/>
      <c r="B141" s="81"/>
      <c r="C141" s="81"/>
      <c r="D141" s="81"/>
      <c r="E141" s="81"/>
      <c r="F141" s="81"/>
      <c r="G141" s="87" t="s">
        <v>302</v>
      </c>
      <c r="H141" s="81"/>
    </row>
    <row r="142" spans="1:8">
      <c r="A142" s="81"/>
      <c r="B142" s="81"/>
      <c r="C142" s="81"/>
      <c r="D142" s="81"/>
      <c r="E142" s="117">
        <v>11</v>
      </c>
      <c r="F142" s="131" t="s">
        <v>433</v>
      </c>
      <c r="G142" s="81"/>
      <c r="H142" s="81"/>
    </row>
    <row r="143" spans="1:8">
      <c r="A143" s="81"/>
      <c r="B143" s="81"/>
      <c r="C143" s="81"/>
      <c r="D143" s="81"/>
      <c r="E143" s="81"/>
      <c r="F143" s="101"/>
      <c r="G143" s="81"/>
      <c r="H143" s="81"/>
    </row>
    <row r="144" spans="1:8">
      <c r="A144" s="81"/>
      <c r="B144" s="81"/>
      <c r="C144" s="81"/>
      <c r="D144" s="81"/>
      <c r="E144" s="81"/>
      <c r="F144" s="100"/>
      <c r="G144" s="81"/>
      <c r="H144" s="81"/>
    </row>
    <row r="145" spans="1:8">
      <c r="A145" s="81"/>
      <c r="B145" s="81"/>
      <c r="C145" s="81"/>
      <c r="D145" s="81"/>
      <c r="E145" s="81"/>
      <c r="F145" s="100"/>
      <c r="G145" s="81"/>
      <c r="H145" s="81"/>
    </row>
    <row r="146" spans="1:8">
      <c r="A146" s="81"/>
      <c r="B146" s="81"/>
      <c r="C146" s="81"/>
      <c r="D146" s="81"/>
      <c r="E146" s="83"/>
      <c r="F146" s="100"/>
      <c r="G146" s="131" t="s">
        <v>73</v>
      </c>
      <c r="H146" s="81"/>
    </row>
    <row r="147" spans="1:8">
      <c r="A147" s="81"/>
      <c r="B147" s="81"/>
      <c r="C147" s="81"/>
      <c r="D147" s="81"/>
      <c r="E147" s="81"/>
      <c r="F147" s="100"/>
      <c r="G147" s="116" t="s">
        <v>301</v>
      </c>
      <c r="H147" s="81"/>
    </row>
    <row r="148" spans="1:8">
      <c r="A148" s="81"/>
      <c r="B148" s="81"/>
      <c r="C148" s="81"/>
      <c r="D148" s="81"/>
      <c r="E148" s="81"/>
      <c r="F148" s="100"/>
      <c r="G148" s="83" t="s">
        <v>466</v>
      </c>
      <c r="H148" s="81"/>
    </row>
    <row r="149" spans="1:8">
      <c r="A149" s="81"/>
      <c r="B149" s="81"/>
      <c r="C149" s="81"/>
      <c r="D149" s="81"/>
      <c r="E149" s="81"/>
      <c r="F149" s="100"/>
      <c r="G149" s="83"/>
      <c r="H149" s="81"/>
    </row>
    <row r="150" spans="1:8">
      <c r="A150" s="81"/>
      <c r="B150" s="81"/>
      <c r="C150" s="81"/>
      <c r="D150" s="81"/>
      <c r="E150" s="115">
        <v>13</v>
      </c>
      <c r="F150" s="131" t="s">
        <v>431</v>
      </c>
      <c r="G150" s="99"/>
      <c r="H150" s="81"/>
    </row>
    <row r="152" spans="1:8" ht="21">
      <c r="A152" s="81"/>
      <c r="B152" s="114"/>
      <c r="C152" s="81"/>
      <c r="D152" s="81"/>
      <c r="E152" s="81"/>
      <c r="F152" s="81"/>
      <c r="G152" s="81"/>
      <c r="H152" s="46" t="s">
        <v>599</v>
      </c>
    </row>
    <row r="153" spans="1:8" ht="20.25">
      <c r="A153" s="81"/>
      <c r="B153" s="112"/>
      <c r="C153" s="81"/>
      <c r="D153" s="111" t="s">
        <v>299</v>
      </c>
      <c r="E153" s="81"/>
      <c r="F153" s="110"/>
      <c r="G153" s="81"/>
      <c r="H153" s="49">
        <v>41433</v>
      </c>
    </row>
    <row r="154" spans="1:8" ht="13.5">
      <c r="A154" s="81"/>
      <c r="B154" s="81"/>
      <c r="C154" s="81"/>
      <c r="D154" s="108"/>
      <c r="E154" s="81"/>
      <c r="F154" s="81"/>
      <c r="G154" s="81"/>
      <c r="H154" s="107"/>
    </row>
    <row r="155" spans="1:8">
      <c r="A155" s="81"/>
      <c r="B155" s="83"/>
      <c r="C155" s="83"/>
      <c r="D155" s="83"/>
      <c r="E155" s="81"/>
      <c r="F155" s="81"/>
      <c r="G155" s="81"/>
      <c r="H155" s="81"/>
    </row>
    <row r="156" spans="1:8">
      <c r="A156" s="81"/>
      <c r="B156" s="97">
        <v>17</v>
      </c>
      <c r="C156" s="96"/>
      <c r="D156" s="131" t="s">
        <v>349</v>
      </c>
      <c r="E156" s="95"/>
      <c r="F156" s="81"/>
      <c r="G156" s="81"/>
      <c r="H156" s="81"/>
    </row>
    <row r="157" spans="1:8">
      <c r="A157" s="81"/>
      <c r="B157" s="83"/>
      <c r="C157" s="96"/>
      <c r="D157" s="89"/>
      <c r="E157" s="101"/>
      <c r="F157" s="81"/>
      <c r="G157" s="81"/>
      <c r="H157" s="81"/>
    </row>
    <row r="158" spans="1:8">
      <c r="A158" s="81"/>
      <c r="B158" s="83"/>
      <c r="C158" s="96"/>
      <c r="D158" s="89"/>
      <c r="E158" s="98"/>
      <c r="F158" s="131" t="s">
        <v>83</v>
      </c>
      <c r="G158" s="81"/>
      <c r="H158" s="81"/>
    </row>
    <row r="159" spans="1:8">
      <c r="A159" s="81"/>
      <c r="B159" s="83"/>
      <c r="C159" s="96"/>
      <c r="D159" s="89"/>
      <c r="E159" s="100"/>
      <c r="F159" s="101" t="s">
        <v>177</v>
      </c>
      <c r="G159" s="81"/>
      <c r="H159" s="81"/>
    </row>
    <row r="160" spans="1:8">
      <c r="A160" s="81"/>
      <c r="B160" s="97">
        <v>0</v>
      </c>
      <c r="C160" s="96"/>
      <c r="D160" s="131" t="s">
        <v>293</v>
      </c>
      <c r="E160" s="103"/>
      <c r="F160" s="100"/>
      <c r="G160" s="81"/>
      <c r="H160" s="81"/>
    </row>
    <row r="161" spans="1:8">
      <c r="A161" s="81"/>
      <c r="B161" s="83"/>
      <c r="C161" s="96"/>
      <c r="D161" s="89"/>
      <c r="E161" s="81"/>
      <c r="F161" s="100"/>
      <c r="G161" s="81"/>
      <c r="H161" s="81"/>
    </row>
    <row r="162" spans="1:8">
      <c r="A162" s="81"/>
      <c r="B162" s="83"/>
      <c r="C162" s="96"/>
      <c r="D162" s="89"/>
      <c r="E162" s="83"/>
      <c r="F162" s="100"/>
      <c r="G162" s="131" t="s">
        <v>83</v>
      </c>
      <c r="H162" s="81"/>
    </row>
    <row r="163" spans="1:8">
      <c r="A163" s="81"/>
      <c r="B163" s="83"/>
      <c r="C163" s="96"/>
      <c r="D163" s="89"/>
      <c r="E163" s="81"/>
      <c r="F163" s="100"/>
      <c r="G163" s="106" t="s">
        <v>177</v>
      </c>
      <c r="H163" s="81"/>
    </row>
    <row r="164" spans="1:8">
      <c r="A164" s="81"/>
      <c r="B164" s="97">
        <v>0</v>
      </c>
      <c r="C164" s="96"/>
      <c r="D164" s="131" t="s">
        <v>293</v>
      </c>
      <c r="E164" s="95"/>
      <c r="F164" s="100"/>
      <c r="G164" s="100"/>
      <c r="H164" s="81"/>
    </row>
    <row r="165" spans="1:8">
      <c r="A165" s="81"/>
      <c r="B165" s="83"/>
      <c r="C165" s="96"/>
      <c r="D165" s="89"/>
      <c r="E165" s="101"/>
      <c r="F165" s="100"/>
      <c r="G165" s="100"/>
      <c r="H165" s="81"/>
    </row>
    <row r="166" spans="1:8">
      <c r="A166" s="81"/>
      <c r="B166" s="83"/>
      <c r="C166" s="96"/>
      <c r="D166" s="89"/>
      <c r="E166" s="98"/>
      <c r="F166" s="131" t="s">
        <v>177</v>
      </c>
      <c r="G166" s="105"/>
      <c r="H166" s="81"/>
    </row>
    <row r="167" spans="1:8">
      <c r="A167" s="81"/>
      <c r="B167" s="83"/>
      <c r="C167" s="96"/>
      <c r="D167" s="89"/>
      <c r="E167" s="100"/>
      <c r="F167" s="81" t="s">
        <v>177</v>
      </c>
      <c r="G167" s="100"/>
      <c r="H167" s="81"/>
    </row>
    <row r="168" spans="1:8">
      <c r="A168" s="81"/>
      <c r="B168" s="97">
        <v>0</v>
      </c>
      <c r="C168" s="96"/>
      <c r="D168" s="131" t="s">
        <v>293</v>
      </c>
      <c r="E168" s="103"/>
      <c r="F168" s="81"/>
      <c r="G168" s="100"/>
      <c r="H168" s="81"/>
    </row>
    <row r="169" spans="1:8">
      <c r="A169" s="81"/>
      <c r="B169" s="83"/>
      <c r="C169" s="96"/>
      <c r="D169" s="89"/>
      <c r="E169" s="81"/>
      <c r="F169" s="81"/>
      <c r="G169" s="100"/>
      <c r="H169" s="81"/>
    </row>
    <row r="170" spans="1:8">
      <c r="A170" s="81"/>
      <c r="B170" s="83"/>
      <c r="C170" s="96"/>
      <c r="D170" s="89"/>
      <c r="E170" s="83"/>
      <c r="F170" s="81"/>
      <c r="G170" s="100"/>
      <c r="H170" s="131" t="s">
        <v>72</v>
      </c>
    </row>
    <row r="171" spans="1:8">
      <c r="A171" s="81"/>
      <c r="B171" s="83"/>
      <c r="C171" s="96"/>
      <c r="D171" s="89"/>
      <c r="E171" s="81"/>
      <c r="F171" s="81"/>
      <c r="G171" s="100"/>
      <c r="H171" s="104" t="s">
        <v>298</v>
      </c>
    </row>
    <row r="172" spans="1:8">
      <c r="A172" s="81"/>
      <c r="B172" s="97">
        <v>10</v>
      </c>
      <c r="C172" s="96"/>
      <c r="D172" s="131" t="s">
        <v>411</v>
      </c>
      <c r="E172" s="95"/>
      <c r="F172" s="81"/>
      <c r="G172" s="100"/>
      <c r="H172" s="81" t="s">
        <v>467</v>
      </c>
    </row>
    <row r="173" spans="1:8">
      <c r="A173" s="81"/>
      <c r="B173" s="83"/>
      <c r="C173" s="96"/>
      <c r="D173" s="89"/>
      <c r="E173" s="101"/>
      <c r="F173" s="81"/>
      <c r="G173" s="100"/>
      <c r="H173" s="81"/>
    </row>
    <row r="174" spans="1:8">
      <c r="A174" s="81"/>
      <c r="B174" s="83"/>
      <c r="C174" s="96"/>
      <c r="D174" s="89"/>
      <c r="E174" s="98"/>
      <c r="F174" s="131" t="s">
        <v>74</v>
      </c>
      <c r="G174" s="100"/>
      <c r="H174" s="81"/>
    </row>
    <row r="175" spans="1:8">
      <c r="A175" s="81"/>
      <c r="B175" s="83"/>
      <c r="C175" s="96"/>
      <c r="D175" s="89"/>
      <c r="E175" s="100"/>
      <c r="F175" s="101" t="s">
        <v>177</v>
      </c>
      <c r="G175" s="100"/>
      <c r="H175" s="81"/>
    </row>
    <row r="176" spans="1:8">
      <c r="A176" s="81"/>
      <c r="B176" s="97">
        <v>0</v>
      </c>
      <c r="C176" s="96"/>
      <c r="D176" s="131" t="s">
        <v>293</v>
      </c>
      <c r="E176" s="103"/>
      <c r="F176" s="100"/>
      <c r="G176" s="100"/>
      <c r="H176" s="81"/>
    </row>
    <row r="177" spans="1:8">
      <c r="A177" s="81"/>
      <c r="B177" s="83"/>
      <c r="C177" s="96"/>
      <c r="D177" s="89"/>
      <c r="E177" s="81"/>
      <c r="F177" s="100"/>
      <c r="G177" s="100"/>
      <c r="H177" s="81"/>
    </row>
    <row r="178" spans="1:8">
      <c r="A178" s="81"/>
      <c r="B178" s="83"/>
      <c r="C178" s="96"/>
      <c r="D178" s="89"/>
      <c r="E178" s="83"/>
      <c r="F178" s="100"/>
      <c r="G178" s="131" t="s">
        <v>72</v>
      </c>
      <c r="H178" s="99"/>
    </row>
    <row r="179" spans="1:8">
      <c r="A179" s="81"/>
      <c r="B179" s="83"/>
      <c r="C179" s="96"/>
      <c r="D179" s="89"/>
      <c r="E179" s="81"/>
      <c r="F179" s="100"/>
      <c r="G179" s="102" t="s">
        <v>449</v>
      </c>
      <c r="H179" s="81"/>
    </row>
    <row r="180" spans="1:8">
      <c r="A180" s="81"/>
      <c r="B180" s="97">
        <v>0</v>
      </c>
      <c r="C180" s="96"/>
      <c r="D180" s="131" t="s">
        <v>293</v>
      </c>
      <c r="E180" s="95"/>
      <c r="F180" s="100"/>
      <c r="G180" s="81"/>
      <c r="H180" s="81"/>
    </row>
    <row r="181" spans="1:8" ht="15.75">
      <c r="A181" s="81"/>
      <c r="B181" s="83"/>
      <c r="C181" s="96"/>
      <c r="D181" s="89"/>
      <c r="E181" s="101"/>
      <c r="F181" s="100"/>
      <c r="G181" s="81"/>
      <c r="H181" s="87" t="s">
        <v>295</v>
      </c>
    </row>
    <row r="182" spans="1:8">
      <c r="A182" s="81"/>
      <c r="B182" s="83"/>
      <c r="C182" s="96"/>
      <c r="D182" s="89"/>
      <c r="E182" s="98"/>
      <c r="F182" s="131" t="s">
        <v>72</v>
      </c>
      <c r="G182" s="99"/>
      <c r="H182" s="81">
        <v>0</v>
      </c>
    </row>
    <row r="183" spans="1:8">
      <c r="A183" s="81"/>
      <c r="B183" s="83"/>
      <c r="C183" s="96"/>
      <c r="D183" s="89"/>
      <c r="E183" s="98"/>
      <c r="F183" s="81" t="s">
        <v>177</v>
      </c>
      <c r="G183" s="88" t="s">
        <v>294</v>
      </c>
      <c r="H183" s="131" t="s">
        <v>293</v>
      </c>
    </row>
    <row r="184" spans="1:8">
      <c r="A184" s="81"/>
      <c r="B184" s="97">
        <v>7</v>
      </c>
      <c r="C184" s="96"/>
      <c r="D184" s="131" t="s">
        <v>390</v>
      </c>
      <c r="E184" s="95"/>
      <c r="F184" s="94"/>
      <c r="G184" s="93" t="s">
        <v>74</v>
      </c>
      <c r="H184" s="92">
        <v>10</v>
      </c>
    </row>
    <row r="185" spans="1:8">
      <c r="A185" s="81"/>
      <c r="B185" s="83"/>
      <c r="C185" s="83"/>
      <c r="D185" s="89"/>
      <c r="E185" s="81"/>
      <c r="F185" s="81"/>
      <c r="G185" s="91" t="s">
        <v>177</v>
      </c>
      <c r="H185" s="131" t="s">
        <v>411</v>
      </c>
    </row>
    <row r="186" spans="1:8">
      <c r="A186" s="81"/>
      <c r="B186" s="81"/>
      <c r="C186" s="81"/>
      <c r="D186" s="81"/>
      <c r="E186" s="81"/>
      <c r="F186" s="81"/>
      <c r="G186" s="81"/>
      <c r="H186" s="81"/>
    </row>
    <row r="187" spans="1:8">
      <c r="A187" s="81"/>
      <c r="B187" s="81"/>
      <c r="C187" s="81"/>
      <c r="D187" s="81"/>
      <c r="E187" s="81"/>
      <c r="F187" s="81"/>
      <c r="G187" s="81"/>
      <c r="H187" s="81"/>
    </row>
    <row r="188" spans="1:8" ht="15.75">
      <c r="A188" s="81"/>
      <c r="B188" s="81"/>
      <c r="C188" s="81"/>
      <c r="D188" s="81"/>
      <c r="E188" s="81"/>
      <c r="G188" s="87"/>
      <c r="H188" s="81"/>
    </row>
    <row r="256" ht="25.5" customHeight="1"/>
    <row r="272" spans="1:1">
      <c r="A272" s="86"/>
    </row>
    <row r="274" spans="1:1">
      <c r="A274" s="83"/>
    </row>
    <row r="275" spans="1:1">
      <c r="A275" s="83"/>
    </row>
    <row r="276" spans="1:1">
      <c r="A276" s="83"/>
    </row>
    <row r="277" spans="1:1">
      <c r="A277" s="82"/>
    </row>
    <row r="278" spans="1:1">
      <c r="A278" s="81"/>
    </row>
    <row r="279" spans="1:1">
      <c r="A279" s="81"/>
    </row>
    <row r="289" ht="84" customHeight="1"/>
    <row r="397" spans="1:7">
      <c r="A397" s="83"/>
      <c r="B397" s="83"/>
      <c r="C397" s="83"/>
      <c r="D397" s="89"/>
      <c r="E397" s="84"/>
      <c r="F397" s="83"/>
    </row>
    <row r="398" spans="1:7">
      <c r="A398" s="81"/>
      <c r="B398" s="81"/>
      <c r="C398" s="81"/>
      <c r="D398" s="88"/>
      <c r="E398" s="81"/>
      <c r="F398" s="81"/>
      <c r="G398" s="83"/>
    </row>
    <row r="399" spans="1:7" ht="15.75">
      <c r="A399" s="81"/>
      <c r="B399" s="81"/>
      <c r="C399" s="81"/>
      <c r="D399" s="81"/>
      <c r="F399" s="87"/>
      <c r="G399" s="87"/>
    </row>
    <row r="400" spans="1:7">
      <c r="A400" s="81"/>
      <c r="B400" s="81"/>
      <c r="C400" s="81"/>
      <c r="D400" s="81"/>
      <c r="E400" s="83"/>
      <c r="F400" s="81"/>
      <c r="G400" s="81"/>
    </row>
    <row r="401" spans="1:8">
      <c r="A401" s="81"/>
      <c r="B401" s="81"/>
      <c r="C401" s="81"/>
      <c r="D401" s="81"/>
      <c r="E401" s="83"/>
      <c r="F401" s="81"/>
      <c r="G401" s="81"/>
    </row>
    <row r="402" spans="1:8">
      <c r="A402" s="81"/>
      <c r="B402" s="81"/>
      <c r="C402" s="81"/>
      <c r="D402" s="81"/>
      <c r="E402" s="83"/>
      <c r="F402" s="83"/>
      <c r="G402" s="81"/>
    </row>
    <row r="403" spans="1:8">
      <c r="A403" s="81"/>
      <c r="B403" s="81"/>
      <c r="C403" s="81"/>
      <c r="D403" s="81"/>
      <c r="E403" s="83"/>
      <c r="F403" s="84"/>
      <c r="G403" s="81"/>
    </row>
    <row r="404" spans="1:8">
      <c r="A404" s="81"/>
      <c r="B404" s="81"/>
      <c r="C404" s="81"/>
      <c r="D404" s="81"/>
      <c r="E404" s="83"/>
      <c r="F404" s="83"/>
      <c r="G404" s="81"/>
    </row>
    <row r="405" spans="1:8">
      <c r="A405" s="81"/>
      <c r="B405" s="81"/>
      <c r="C405" s="81"/>
      <c r="D405" s="81"/>
      <c r="E405" s="81"/>
      <c r="F405" s="83"/>
      <c r="G405" s="81"/>
    </row>
    <row r="406" spans="1:8">
      <c r="A406" s="81"/>
      <c r="B406" s="81"/>
      <c r="C406" s="81"/>
      <c r="D406" s="81"/>
      <c r="E406" s="81"/>
      <c r="F406" s="83"/>
      <c r="G406" s="85"/>
    </row>
    <row r="407" spans="1:8">
      <c r="A407" s="81"/>
      <c r="B407" s="81"/>
      <c r="C407" s="81"/>
      <c r="D407" s="81"/>
      <c r="E407" s="81"/>
      <c r="F407" s="83"/>
      <c r="G407" s="84"/>
    </row>
    <row r="408" spans="1:8">
      <c r="A408" s="81"/>
      <c r="B408" s="81"/>
      <c r="C408" s="81"/>
      <c r="D408" s="81"/>
      <c r="E408" s="83"/>
      <c r="F408" s="83"/>
      <c r="G408" s="83"/>
    </row>
    <row r="409" spans="1:8">
      <c r="A409" s="81"/>
      <c r="B409" s="81"/>
      <c r="C409" s="81"/>
      <c r="D409" s="81"/>
      <c r="E409" s="83"/>
      <c r="F409" s="83"/>
      <c r="G409" s="83"/>
    </row>
    <row r="410" spans="1:8">
      <c r="A410" s="81"/>
      <c r="B410" s="81"/>
      <c r="C410" s="81"/>
      <c r="D410" s="81"/>
      <c r="E410" s="83"/>
      <c r="F410" s="83"/>
      <c r="G410" s="83"/>
    </row>
    <row r="411" spans="1:8">
      <c r="A411" s="81"/>
      <c r="B411" s="81"/>
      <c r="C411" s="81"/>
      <c r="D411" s="81"/>
      <c r="E411" s="83"/>
      <c r="F411" s="82"/>
      <c r="G411" s="83"/>
    </row>
    <row r="412" spans="1:8">
      <c r="A412" s="81"/>
      <c r="B412" s="81"/>
      <c r="C412" s="81"/>
      <c r="D412" s="81"/>
      <c r="E412" s="83"/>
      <c r="F412" s="81"/>
      <c r="G412" s="83"/>
    </row>
    <row r="413" spans="1:8">
      <c r="A413" s="81"/>
      <c r="B413" s="81"/>
      <c r="C413" s="81"/>
      <c r="D413" s="81"/>
      <c r="E413" s="81"/>
      <c r="F413" s="81"/>
      <c r="G413" s="83"/>
      <c r="H413" s="86"/>
    </row>
    <row r="414" spans="1:8">
      <c r="A414" s="81"/>
      <c r="B414" s="81"/>
      <c r="C414" s="81"/>
      <c r="D414" s="81"/>
      <c r="E414" s="81"/>
      <c r="F414" s="81"/>
      <c r="G414" s="81"/>
    </row>
    <row r="415" spans="1:8">
      <c r="A415" s="81"/>
      <c r="B415" s="81"/>
      <c r="C415" s="81"/>
      <c r="D415" s="81"/>
      <c r="E415" s="81"/>
      <c r="F415" s="81"/>
      <c r="G415" s="81"/>
      <c r="H415" s="83"/>
    </row>
    <row r="416" spans="1:8">
      <c r="A416" s="81"/>
      <c r="B416" s="81"/>
      <c r="C416" s="81"/>
      <c r="D416" s="81"/>
      <c r="E416" s="81"/>
      <c r="F416" s="81"/>
      <c r="G416" s="81"/>
      <c r="H416" s="83"/>
    </row>
    <row r="417" spans="1:9" ht="15.75">
      <c r="A417" s="81"/>
      <c r="B417" s="81"/>
      <c r="C417" s="81"/>
      <c r="D417" s="81"/>
      <c r="E417" s="81"/>
      <c r="F417" s="87"/>
      <c r="H417" s="83"/>
    </row>
    <row r="418" spans="1:9">
      <c r="A418" s="81"/>
      <c r="B418" s="81"/>
      <c r="C418" s="81"/>
      <c r="D418" s="81"/>
      <c r="E418" s="81"/>
      <c r="F418" s="81"/>
      <c r="G418" s="81"/>
      <c r="H418" s="83"/>
    </row>
    <row r="419" spans="1:9">
      <c r="A419" s="81"/>
      <c r="B419" s="81"/>
      <c r="C419" s="81"/>
      <c r="D419" s="81"/>
      <c r="E419" s="81"/>
      <c r="F419" s="81"/>
      <c r="G419" s="81"/>
      <c r="H419" s="83"/>
    </row>
    <row r="420" spans="1:9">
      <c r="A420" s="81"/>
      <c r="B420" s="81"/>
      <c r="C420" s="81"/>
      <c r="D420" s="81"/>
      <c r="E420" s="81"/>
      <c r="F420" s="83"/>
      <c r="G420" s="81"/>
      <c r="H420" s="81"/>
    </row>
    <row r="421" spans="1:9">
      <c r="A421" s="81"/>
      <c r="B421" s="81"/>
      <c r="C421" s="81"/>
      <c r="D421" s="81"/>
      <c r="E421" s="81"/>
      <c r="F421" s="83"/>
      <c r="G421" s="81"/>
    </row>
    <row r="422" spans="1:9">
      <c r="A422" s="81"/>
      <c r="B422" s="81"/>
      <c r="C422" s="81"/>
      <c r="D422" s="81"/>
      <c r="E422" s="81"/>
      <c r="F422" s="83"/>
      <c r="G422" s="81"/>
    </row>
    <row r="423" spans="1:9">
      <c r="A423" s="81"/>
      <c r="B423" s="81"/>
      <c r="C423" s="81"/>
      <c r="D423" s="81"/>
      <c r="E423" s="81"/>
      <c r="F423" s="83"/>
      <c r="G423" s="81"/>
      <c r="I423" s="86"/>
    </row>
    <row r="424" spans="1:9">
      <c r="A424" s="81"/>
      <c r="B424" s="81"/>
      <c r="C424" s="81"/>
      <c r="D424" s="81"/>
      <c r="E424" s="81"/>
      <c r="F424" s="83"/>
      <c r="G424" s="85"/>
    </row>
    <row r="425" spans="1:9">
      <c r="A425" s="81"/>
      <c r="B425" s="81"/>
      <c r="C425" s="81"/>
      <c r="D425" s="81"/>
      <c r="E425" s="81"/>
      <c r="F425" s="83"/>
      <c r="G425" s="84"/>
      <c r="I425" s="83"/>
    </row>
    <row r="426" spans="1:9">
      <c r="A426" s="81"/>
      <c r="B426" s="81"/>
      <c r="C426" s="81"/>
      <c r="D426" s="81"/>
      <c r="E426" s="81"/>
      <c r="F426" s="83"/>
      <c r="G426" s="83"/>
      <c r="I426" s="83"/>
    </row>
    <row r="427" spans="1:9">
      <c r="A427" s="81"/>
      <c r="B427" s="81"/>
      <c r="C427" s="81"/>
      <c r="D427" s="81"/>
      <c r="E427" s="81"/>
      <c r="F427" s="83"/>
      <c r="G427" s="83"/>
      <c r="I427" s="83"/>
    </row>
    <row r="428" spans="1:9">
      <c r="A428" s="81"/>
      <c r="B428" s="81"/>
      <c r="C428" s="81"/>
      <c r="D428" s="81"/>
      <c r="E428" s="81"/>
      <c r="F428" s="83"/>
      <c r="G428" s="83"/>
      <c r="I428" s="82"/>
    </row>
    <row r="429" spans="1:9">
      <c r="I429" s="81"/>
    </row>
    <row r="430" spans="1:9">
      <c r="I430" s="81"/>
    </row>
  </sheetData>
  <pageMargins left="0.70866141732283472" right="0.70866141732283472" top="0.78740157480314965" bottom="0.78740157480314965" header="0.31496062992125984" footer="0.31496062992125984"/>
  <pageSetup paperSize="9" scale="97" orientation="landscape" verticalDpi="0" r:id="rId1"/>
  <rowBreaks count="4" manualBreakCount="4">
    <brk id="36" max="16383" man="1"/>
    <brk id="74" max="16383" man="1"/>
    <brk id="113" max="16383" man="1"/>
    <brk id="151" max="9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N47"/>
  <sheetViews>
    <sheetView view="pageBreakPreview" zoomScaleNormal="100" zoomScaleSheetLayoutView="100" workbookViewId="0">
      <selection activeCell="C2" sqref="C2"/>
    </sheetView>
  </sheetViews>
  <sheetFormatPr defaultRowHeight="11.25"/>
  <cols>
    <col min="1" max="1" width="3.42578125" style="45" customWidth="1"/>
    <col min="2" max="2" width="31.140625" style="45" bestFit="1" customWidth="1"/>
    <col min="3" max="3" width="4.85546875" style="45" customWidth="1"/>
    <col min="4" max="9" width="5" style="45" customWidth="1"/>
    <col min="10" max="10" width="1.5703125" style="45" customWidth="1"/>
    <col min="11" max="11" width="30.85546875" style="45" bestFit="1" customWidth="1"/>
    <col min="12" max="12" width="19.5703125" style="45" customWidth="1"/>
    <col min="13" max="14" width="0" style="45" hidden="1" customWidth="1"/>
    <col min="15" max="16384" width="9.140625" style="45"/>
  </cols>
  <sheetData>
    <row r="1" spans="1:14" ht="21">
      <c r="A1" s="43"/>
      <c r="B1" s="44"/>
      <c r="C1" s="43"/>
      <c r="D1" s="43"/>
      <c r="E1" s="43"/>
      <c r="F1" s="43"/>
      <c r="G1" s="43"/>
      <c r="H1" s="43"/>
      <c r="L1" s="46" t="s">
        <v>593</v>
      </c>
    </row>
    <row r="2" spans="1:14" ht="21">
      <c r="A2" s="43"/>
      <c r="B2" s="47"/>
      <c r="C2" s="137" t="s">
        <v>705</v>
      </c>
      <c r="D2" s="43"/>
      <c r="E2" s="43"/>
      <c r="F2" s="43"/>
      <c r="G2" s="43"/>
      <c r="H2" s="48"/>
      <c r="L2" s="49">
        <v>41433</v>
      </c>
    </row>
    <row r="3" spans="1:14" ht="15" customHeight="1" thickBot="1">
      <c r="A3" s="43"/>
      <c r="B3" s="43"/>
      <c r="C3" s="47"/>
      <c r="D3" s="43"/>
      <c r="E3" s="43"/>
      <c r="F3" s="43"/>
      <c r="G3" s="43"/>
      <c r="H3" s="50"/>
      <c r="L3" s="51"/>
    </row>
    <row r="4" spans="1:14" ht="16.5" customHeight="1" thickTop="1" thickBot="1">
      <c r="A4" s="52"/>
      <c r="B4" s="53" t="s">
        <v>181</v>
      </c>
      <c r="C4" s="54">
        <v>1</v>
      </c>
      <c r="D4" s="55">
        <v>2</v>
      </c>
      <c r="E4" s="55">
        <v>3</v>
      </c>
      <c r="F4" s="56">
        <v>4</v>
      </c>
      <c r="G4" s="57">
        <v>5</v>
      </c>
      <c r="H4" s="58" t="s">
        <v>182</v>
      </c>
      <c r="I4" s="57" t="s">
        <v>5</v>
      </c>
      <c r="K4" s="45" t="s">
        <v>468</v>
      </c>
      <c r="L4" s="45" t="s">
        <v>469</v>
      </c>
      <c r="N4" s="45" t="s">
        <v>470</v>
      </c>
    </row>
    <row r="5" spans="1:14" ht="16.5" customHeight="1" thickTop="1">
      <c r="A5" s="59">
        <v>1</v>
      </c>
      <c r="B5" s="60" t="s">
        <v>471</v>
      </c>
      <c r="C5" s="61" t="s">
        <v>187</v>
      </c>
      <c r="D5" s="62" t="s">
        <v>188</v>
      </c>
      <c r="E5" s="62" t="s">
        <v>188</v>
      </c>
      <c r="F5" s="62" t="s">
        <v>188</v>
      </c>
      <c r="G5" s="63" t="s">
        <v>188</v>
      </c>
      <c r="H5" s="64">
        <v>8</v>
      </c>
      <c r="I5" s="63">
        <v>1</v>
      </c>
      <c r="K5" s="45" t="s">
        <v>472</v>
      </c>
      <c r="L5" s="45" t="s">
        <v>473</v>
      </c>
      <c r="M5" s="45" t="s">
        <v>474</v>
      </c>
      <c r="N5" s="45" t="s">
        <v>475</v>
      </c>
    </row>
    <row r="6" spans="1:14" ht="16.5" customHeight="1">
      <c r="A6" s="65">
        <v>13</v>
      </c>
      <c r="B6" s="66" t="s">
        <v>476</v>
      </c>
      <c r="C6" s="67" t="s">
        <v>193</v>
      </c>
      <c r="D6" s="68" t="s">
        <v>187</v>
      </c>
      <c r="E6" s="68" t="s">
        <v>193</v>
      </c>
      <c r="F6" s="62" t="s">
        <v>188</v>
      </c>
      <c r="G6" s="69" t="s">
        <v>199</v>
      </c>
      <c r="H6" s="70">
        <v>5</v>
      </c>
      <c r="I6" s="69">
        <v>4</v>
      </c>
      <c r="K6" s="45" t="s">
        <v>477</v>
      </c>
      <c r="L6" s="45" t="s">
        <v>478</v>
      </c>
      <c r="M6" s="45" t="s">
        <v>479</v>
      </c>
      <c r="N6" s="45" t="s">
        <v>480</v>
      </c>
    </row>
    <row r="7" spans="1:14" ht="16.5" customHeight="1">
      <c r="A7" s="65">
        <v>16</v>
      </c>
      <c r="B7" s="66" t="s">
        <v>481</v>
      </c>
      <c r="C7" s="67" t="s">
        <v>193</v>
      </c>
      <c r="D7" s="68" t="s">
        <v>188</v>
      </c>
      <c r="E7" s="68" t="s">
        <v>187</v>
      </c>
      <c r="F7" s="62" t="s">
        <v>188</v>
      </c>
      <c r="G7" s="69" t="s">
        <v>188</v>
      </c>
      <c r="H7" s="70">
        <v>7</v>
      </c>
      <c r="I7" s="69">
        <v>2</v>
      </c>
      <c r="K7" s="45" t="s">
        <v>482</v>
      </c>
      <c r="L7" s="45" t="s">
        <v>483</v>
      </c>
      <c r="M7" s="45" t="s">
        <v>484</v>
      </c>
      <c r="N7" s="45" t="s">
        <v>485</v>
      </c>
    </row>
    <row r="8" spans="1:14" ht="16.5" customHeight="1">
      <c r="A8" s="71">
        <v>9</v>
      </c>
      <c r="B8" s="66" t="s">
        <v>486</v>
      </c>
      <c r="C8" s="67" t="s">
        <v>193</v>
      </c>
      <c r="D8" s="68" t="s">
        <v>193</v>
      </c>
      <c r="E8" s="68" t="s">
        <v>193</v>
      </c>
      <c r="F8" s="68" t="s">
        <v>187</v>
      </c>
      <c r="G8" s="69" t="s">
        <v>193</v>
      </c>
      <c r="H8" s="70">
        <v>4</v>
      </c>
      <c r="I8" s="72">
        <v>5</v>
      </c>
      <c r="K8" s="45" t="s">
        <v>487</v>
      </c>
      <c r="L8" s="45" t="s">
        <v>488</v>
      </c>
      <c r="M8" s="45" t="s">
        <v>489</v>
      </c>
      <c r="N8" s="45" t="s">
        <v>490</v>
      </c>
    </row>
    <row r="9" spans="1:14" ht="16.5" customHeight="1" thickBot="1">
      <c r="A9" s="73">
        <v>8</v>
      </c>
      <c r="B9" s="74" t="s">
        <v>491</v>
      </c>
      <c r="C9" s="75" t="s">
        <v>193</v>
      </c>
      <c r="D9" s="76" t="s">
        <v>209</v>
      </c>
      <c r="E9" s="76" t="s">
        <v>193</v>
      </c>
      <c r="F9" s="77" t="s">
        <v>188</v>
      </c>
      <c r="G9" s="78" t="s">
        <v>187</v>
      </c>
      <c r="H9" s="79">
        <v>6</v>
      </c>
      <c r="I9" s="78">
        <v>3</v>
      </c>
      <c r="K9" s="45" t="s">
        <v>492</v>
      </c>
      <c r="L9" s="45" t="s">
        <v>493</v>
      </c>
      <c r="N9" s="45" t="s">
        <v>494</v>
      </c>
    </row>
    <row r="10" spans="1:14" ht="16.5" customHeight="1" thickTop="1">
      <c r="K10" s="45" t="s">
        <v>495</v>
      </c>
      <c r="L10" s="45" t="s">
        <v>496</v>
      </c>
    </row>
    <row r="11" spans="1:14" ht="16.5" customHeight="1">
      <c r="K11" s="45" t="s">
        <v>497</v>
      </c>
      <c r="L11" s="45" t="s">
        <v>498</v>
      </c>
    </row>
    <row r="12" spans="1:14" ht="16.5" customHeight="1">
      <c r="K12" s="45" t="s">
        <v>499</v>
      </c>
      <c r="L12" s="45" t="s">
        <v>500</v>
      </c>
    </row>
    <row r="13" spans="1:14" ht="16.5" customHeight="1">
      <c r="K13" s="45" t="s">
        <v>501</v>
      </c>
      <c r="L13" s="45" t="s">
        <v>502</v>
      </c>
    </row>
    <row r="14" spans="1:14" ht="16.5" customHeight="1" thickBot="1">
      <c r="A14" s="43"/>
      <c r="B14" s="43"/>
      <c r="C14" s="47"/>
      <c r="D14" s="43"/>
      <c r="E14" s="43"/>
      <c r="F14" s="43"/>
      <c r="G14" s="43"/>
      <c r="H14" s="50"/>
      <c r="L14" s="51"/>
    </row>
    <row r="15" spans="1:14" ht="16.5" customHeight="1" thickTop="1" thickBot="1">
      <c r="A15" s="52"/>
      <c r="B15" s="53" t="s">
        <v>221</v>
      </c>
      <c r="C15" s="54">
        <v>1</v>
      </c>
      <c r="D15" s="55">
        <v>2</v>
      </c>
      <c r="E15" s="55">
        <v>3</v>
      </c>
      <c r="F15" s="56">
        <v>4</v>
      </c>
      <c r="G15" s="57">
        <v>5</v>
      </c>
      <c r="H15" s="58" t="s">
        <v>182</v>
      </c>
      <c r="I15" s="57" t="s">
        <v>5</v>
      </c>
      <c r="K15" s="45" t="s">
        <v>503</v>
      </c>
      <c r="L15" s="45" t="s">
        <v>504</v>
      </c>
    </row>
    <row r="16" spans="1:14" ht="16.5" customHeight="1" thickTop="1">
      <c r="A16" s="59">
        <v>2</v>
      </c>
      <c r="B16" s="60" t="s">
        <v>505</v>
      </c>
      <c r="C16" s="61" t="s">
        <v>187</v>
      </c>
      <c r="D16" s="62" t="s">
        <v>188</v>
      </c>
      <c r="E16" s="62" t="s">
        <v>188</v>
      </c>
      <c r="F16" s="62" t="s">
        <v>188</v>
      </c>
      <c r="G16" s="63" t="s">
        <v>188</v>
      </c>
      <c r="H16" s="64">
        <v>8</v>
      </c>
      <c r="I16" s="63">
        <v>1</v>
      </c>
      <c r="K16" s="45" t="s">
        <v>506</v>
      </c>
      <c r="L16" s="45" t="s">
        <v>507</v>
      </c>
    </row>
    <row r="17" spans="1:12" ht="16.5" customHeight="1">
      <c r="A17" s="65">
        <v>18</v>
      </c>
      <c r="B17" s="66" t="s">
        <v>508</v>
      </c>
      <c r="C17" s="67" t="s">
        <v>193</v>
      </c>
      <c r="D17" s="68" t="s">
        <v>187</v>
      </c>
      <c r="E17" s="68" t="s">
        <v>193</v>
      </c>
      <c r="F17" s="62" t="s">
        <v>199</v>
      </c>
      <c r="G17" s="69" t="s">
        <v>198</v>
      </c>
      <c r="H17" s="70">
        <v>4</v>
      </c>
      <c r="I17" s="69">
        <v>5</v>
      </c>
      <c r="K17" s="45" t="s">
        <v>509</v>
      </c>
      <c r="L17" s="45" t="s">
        <v>510</v>
      </c>
    </row>
    <row r="18" spans="1:12" ht="16.5" customHeight="1">
      <c r="A18" s="65">
        <v>15</v>
      </c>
      <c r="B18" s="66" t="s">
        <v>511</v>
      </c>
      <c r="C18" s="67" t="s">
        <v>193</v>
      </c>
      <c r="D18" s="68" t="s">
        <v>188</v>
      </c>
      <c r="E18" s="68" t="s">
        <v>187</v>
      </c>
      <c r="F18" s="62" t="s">
        <v>188</v>
      </c>
      <c r="G18" s="69" t="s">
        <v>198</v>
      </c>
      <c r="H18" s="70">
        <v>6</v>
      </c>
      <c r="I18" s="69">
        <v>3</v>
      </c>
      <c r="K18" s="45" t="s">
        <v>512</v>
      </c>
      <c r="L18" s="45" t="s">
        <v>513</v>
      </c>
    </row>
    <row r="19" spans="1:12" ht="16.5" customHeight="1">
      <c r="A19" s="71">
        <v>10</v>
      </c>
      <c r="B19" s="66" t="s">
        <v>514</v>
      </c>
      <c r="C19" s="67" t="s">
        <v>193</v>
      </c>
      <c r="D19" s="68" t="s">
        <v>209</v>
      </c>
      <c r="E19" s="68" t="s">
        <v>193</v>
      </c>
      <c r="F19" s="68" t="s">
        <v>187</v>
      </c>
      <c r="G19" s="69" t="s">
        <v>193</v>
      </c>
      <c r="H19" s="70">
        <v>5</v>
      </c>
      <c r="I19" s="72">
        <v>4</v>
      </c>
      <c r="K19" s="45" t="s">
        <v>515</v>
      </c>
      <c r="L19" s="45" t="s">
        <v>516</v>
      </c>
    </row>
    <row r="20" spans="1:12" ht="16.5" customHeight="1" thickBot="1">
      <c r="A20" s="73">
        <v>7</v>
      </c>
      <c r="B20" s="74" t="s">
        <v>517</v>
      </c>
      <c r="C20" s="75" t="s">
        <v>193</v>
      </c>
      <c r="D20" s="76" t="s">
        <v>204</v>
      </c>
      <c r="E20" s="76" t="s">
        <v>204</v>
      </c>
      <c r="F20" s="77" t="s">
        <v>188</v>
      </c>
      <c r="G20" s="78" t="s">
        <v>187</v>
      </c>
      <c r="H20" s="79">
        <v>7</v>
      </c>
      <c r="I20" s="78">
        <v>2</v>
      </c>
      <c r="K20" s="45" t="s">
        <v>518</v>
      </c>
      <c r="L20" s="45" t="s">
        <v>519</v>
      </c>
    </row>
    <row r="21" spans="1:12" ht="16.5" customHeight="1" thickTop="1">
      <c r="K21" s="45" t="s">
        <v>520</v>
      </c>
      <c r="L21" s="45" t="s">
        <v>521</v>
      </c>
    </row>
    <row r="22" spans="1:12" ht="16.5" customHeight="1">
      <c r="K22" s="45" t="s">
        <v>522</v>
      </c>
      <c r="L22" s="45" t="s">
        <v>523</v>
      </c>
    </row>
    <row r="23" spans="1:12" ht="16.5" customHeight="1">
      <c r="K23" s="45" t="s">
        <v>524</v>
      </c>
      <c r="L23" s="45" t="s">
        <v>525</v>
      </c>
    </row>
    <row r="24" spans="1:12" ht="16.5" customHeight="1">
      <c r="K24" s="45" t="s">
        <v>526</v>
      </c>
      <c r="L24" s="45" t="s">
        <v>527</v>
      </c>
    </row>
    <row r="25" spans="1:12" ht="16.5" customHeight="1" thickBot="1">
      <c r="A25" s="43"/>
      <c r="B25" s="43"/>
      <c r="C25" s="47"/>
      <c r="D25" s="43"/>
      <c r="E25" s="43"/>
      <c r="F25" s="43"/>
      <c r="G25" s="43"/>
      <c r="H25" s="50"/>
      <c r="L25" s="51"/>
    </row>
    <row r="26" spans="1:12" ht="16.5" customHeight="1" thickTop="1" thickBot="1">
      <c r="A26" s="52"/>
      <c r="B26" s="53" t="s">
        <v>247</v>
      </c>
      <c r="C26" s="54">
        <v>1</v>
      </c>
      <c r="D26" s="55">
        <v>2</v>
      </c>
      <c r="E26" s="55">
        <v>3</v>
      </c>
      <c r="F26" s="56">
        <v>4</v>
      </c>
      <c r="G26" s="57">
        <v>5</v>
      </c>
      <c r="H26" s="58" t="s">
        <v>182</v>
      </c>
      <c r="I26" s="57" t="s">
        <v>5</v>
      </c>
      <c r="K26" s="45" t="s">
        <v>528</v>
      </c>
      <c r="L26" s="45" t="s">
        <v>177</v>
      </c>
    </row>
    <row r="27" spans="1:12" ht="16.5" customHeight="1" thickTop="1">
      <c r="A27" s="59">
        <v>3</v>
      </c>
      <c r="B27" s="60" t="s">
        <v>529</v>
      </c>
      <c r="C27" s="61" t="s">
        <v>187</v>
      </c>
      <c r="D27" s="62" t="s">
        <v>177</v>
      </c>
      <c r="E27" s="62" t="s">
        <v>204</v>
      </c>
      <c r="F27" s="62" t="s">
        <v>188</v>
      </c>
      <c r="G27" s="63" t="s">
        <v>188</v>
      </c>
      <c r="H27" s="64">
        <v>6</v>
      </c>
      <c r="I27" s="63">
        <v>1</v>
      </c>
      <c r="K27" s="45" t="s">
        <v>530</v>
      </c>
      <c r="L27" s="45" t="s">
        <v>531</v>
      </c>
    </row>
    <row r="28" spans="1:12" ht="16.5" customHeight="1">
      <c r="A28" s="65"/>
      <c r="B28" s="66" t="s">
        <v>177</v>
      </c>
      <c r="C28" s="67" t="s">
        <v>177</v>
      </c>
      <c r="D28" s="68" t="s">
        <v>187</v>
      </c>
      <c r="E28" s="68" t="s">
        <v>177</v>
      </c>
      <c r="F28" s="62" t="s">
        <v>177</v>
      </c>
      <c r="G28" s="69" t="s">
        <v>177</v>
      </c>
      <c r="H28" s="70" t="s">
        <v>177</v>
      </c>
      <c r="I28" s="69"/>
      <c r="K28" s="45" t="s">
        <v>532</v>
      </c>
      <c r="L28" s="45" t="s">
        <v>533</v>
      </c>
    </row>
    <row r="29" spans="1:12" ht="16.5" customHeight="1">
      <c r="A29" s="65">
        <v>14</v>
      </c>
      <c r="B29" s="66" t="s">
        <v>534</v>
      </c>
      <c r="C29" s="67" t="s">
        <v>198</v>
      </c>
      <c r="D29" s="68" t="s">
        <v>177</v>
      </c>
      <c r="E29" s="68" t="s">
        <v>187</v>
      </c>
      <c r="F29" s="62" t="s">
        <v>209</v>
      </c>
      <c r="G29" s="69" t="s">
        <v>193</v>
      </c>
      <c r="H29" s="70">
        <v>4</v>
      </c>
      <c r="I29" s="69">
        <v>3</v>
      </c>
      <c r="K29" s="45" t="s">
        <v>535</v>
      </c>
      <c r="L29" s="45" t="s">
        <v>177</v>
      </c>
    </row>
    <row r="30" spans="1:12" ht="16.5" customHeight="1">
      <c r="A30" s="71">
        <v>11</v>
      </c>
      <c r="B30" s="66" t="s">
        <v>536</v>
      </c>
      <c r="C30" s="67" t="s">
        <v>193</v>
      </c>
      <c r="D30" s="68" t="s">
        <v>177</v>
      </c>
      <c r="E30" s="68" t="s">
        <v>199</v>
      </c>
      <c r="F30" s="68" t="s">
        <v>187</v>
      </c>
      <c r="G30" s="69" t="s">
        <v>193</v>
      </c>
      <c r="H30" s="70">
        <v>3</v>
      </c>
      <c r="I30" s="72">
        <v>4</v>
      </c>
      <c r="K30" s="45" t="s">
        <v>537</v>
      </c>
      <c r="L30" s="45" t="s">
        <v>538</v>
      </c>
    </row>
    <row r="31" spans="1:12" ht="16.5" customHeight="1" thickBot="1">
      <c r="A31" s="73">
        <v>5</v>
      </c>
      <c r="B31" s="74" t="s">
        <v>539</v>
      </c>
      <c r="C31" s="75" t="s">
        <v>193</v>
      </c>
      <c r="D31" s="76" t="s">
        <v>177</v>
      </c>
      <c r="E31" s="76" t="s">
        <v>188</v>
      </c>
      <c r="F31" s="77" t="s">
        <v>188</v>
      </c>
      <c r="G31" s="78" t="s">
        <v>187</v>
      </c>
      <c r="H31" s="79">
        <v>5</v>
      </c>
      <c r="I31" s="78">
        <v>2</v>
      </c>
      <c r="K31" s="45" t="s">
        <v>540</v>
      </c>
      <c r="L31" s="45" t="s">
        <v>541</v>
      </c>
    </row>
    <row r="32" spans="1:12" ht="15" customHeight="1" thickTop="1">
      <c r="K32" s="45" t="s">
        <v>542</v>
      </c>
      <c r="L32" s="45" t="s">
        <v>543</v>
      </c>
    </row>
    <row r="33" spans="1:12" ht="15" customHeight="1">
      <c r="K33" s="45" t="s">
        <v>544</v>
      </c>
      <c r="L33" s="45" t="s">
        <v>177</v>
      </c>
    </row>
    <row r="34" spans="1:12" ht="15" customHeight="1">
      <c r="K34" s="45" t="s">
        <v>545</v>
      </c>
      <c r="L34" s="45" t="s">
        <v>177</v>
      </c>
    </row>
    <row r="35" spans="1:12" ht="15" customHeight="1">
      <c r="K35" s="45" t="s">
        <v>546</v>
      </c>
      <c r="L35" s="45" t="s">
        <v>547</v>
      </c>
    </row>
    <row r="36" spans="1:12" ht="15" customHeight="1" thickBot="1">
      <c r="A36" s="43"/>
      <c r="B36" s="43"/>
      <c r="C36" s="47"/>
      <c r="D36" s="43"/>
      <c r="E36" s="43"/>
      <c r="F36" s="43"/>
      <c r="G36" s="43"/>
      <c r="H36" s="50"/>
      <c r="L36" s="51"/>
    </row>
    <row r="37" spans="1:12" ht="15" customHeight="1" thickTop="1" thickBot="1">
      <c r="A37" s="52"/>
      <c r="B37" s="53" t="s">
        <v>272</v>
      </c>
      <c r="C37" s="54">
        <v>1</v>
      </c>
      <c r="D37" s="55">
        <v>2</v>
      </c>
      <c r="E37" s="55">
        <v>3</v>
      </c>
      <c r="F37" s="56">
        <v>4</v>
      </c>
      <c r="G37" s="57">
        <v>5</v>
      </c>
      <c r="H37" s="58" t="s">
        <v>182</v>
      </c>
      <c r="I37" s="57" t="s">
        <v>5</v>
      </c>
      <c r="K37" s="45" t="s">
        <v>548</v>
      </c>
      <c r="L37" s="45" t="s">
        <v>177</v>
      </c>
    </row>
    <row r="38" spans="1:12" ht="15" customHeight="1" thickTop="1">
      <c r="A38" s="59">
        <v>4</v>
      </c>
      <c r="B38" s="60" t="s">
        <v>549</v>
      </c>
      <c r="C38" s="61" t="s">
        <v>187</v>
      </c>
      <c r="D38" s="62" t="s">
        <v>177</v>
      </c>
      <c r="E38" s="62" t="s">
        <v>193</v>
      </c>
      <c r="F38" s="62" t="s">
        <v>188</v>
      </c>
      <c r="G38" s="63" t="s">
        <v>188</v>
      </c>
      <c r="H38" s="64">
        <v>5</v>
      </c>
      <c r="I38" s="63">
        <v>2</v>
      </c>
      <c r="K38" s="45" t="s">
        <v>550</v>
      </c>
      <c r="L38" s="45" t="s">
        <v>551</v>
      </c>
    </row>
    <row r="39" spans="1:12" ht="15" customHeight="1">
      <c r="A39" s="65"/>
      <c r="B39" s="66" t="s">
        <v>177</v>
      </c>
      <c r="C39" s="67" t="s">
        <v>177</v>
      </c>
      <c r="D39" s="68" t="s">
        <v>187</v>
      </c>
      <c r="E39" s="68" t="s">
        <v>177</v>
      </c>
      <c r="F39" s="62" t="s">
        <v>177</v>
      </c>
      <c r="G39" s="69" t="s">
        <v>177</v>
      </c>
      <c r="H39" s="70" t="s">
        <v>177</v>
      </c>
      <c r="I39" s="69"/>
      <c r="K39" s="45" t="s">
        <v>552</v>
      </c>
      <c r="L39" s="45" t="s">
        <v>553</v>
      </c>
    </row>
    <row r="40" spans="1:12" ht="15" customHeight="1">
      <c r="A40" s="65">
        <v>17</v>
      </c>
      <c r="B40" s="66" t="s">
        <v>554</v>
      </c>
      <c r="C40" s="67" t="s">
        <v>188</v>
      </c>
      <c r="D40" s="68" t="s">
        <v>177</v>
      </c>
      <c r="E40" s="68" t="s">
        <v>187</v>
      </c>
      <c r="F40" s="62" t="s">
        <v>188</v>
      </c>
      <c r="G40" s="69" t="s">
        <v>188</v>
      </c>
      <c r="H40" s="70">
        <v>6</v>
      </c>
      <c r="I40" s="69">
        <v>1</v>
      </c>
      <c r="K40" s="45" t="s">
        <v>555</v>
      </c>
      <c r="L40" s="45" t="s">
        <v>177</v>
      </c>
    </row>
    <row r="41" spans="1:12" ht="15" customHeight="1">
      <c r="A41" s="71">
        <v>12</v>
      </c>
      <c r="B41" s="66" t="s">
        <v>556</v>
      </c>
      <c r="C41" s="67" t="s">
        <v>193</v>
      </c>
      <c r="D41" s="68" t="s">
        <v>177</v>
      </c>
      <c r="E41" s="68" t="s">
        <v>193</v>
      </c>
      <c r="F41" s="68" t="s">
        <v>187</v>
      </c>
      <c r="G41" s="69" t="s">
        <v>204</v>
      </c>
      <c r="H41" s="70">
        <v>4</v>
      </c>
      <c r="I41" s="72">
        <v>3</v>
      </c>
      <c r="K41" s="45" t="s">
        <v>557</v>
      </c>
      <c r="L41" s="45" t="s">
        <v>558</v>
      </c>
    </row>
    <row r="42" spans="1:12" ht="15" customHeight="1" thickBot="1">
      <c r="A42" s="73">
        <v>6</v>
      </c>
      <c r="B42" s="74" t="s">
        <v>559</v>
      </c>
      <c r="C42" s="75" t="s">
        <v>193</v>
      </c>
      <c r="D42" s="76" t="s">
        <v>177</v>
      </c>
      <c r="E42" s="76" t="s">
        <v>193</v>
      </c>
      <c r="F42" s="77" t="s">
        <v>198</v>
      </c>
      <c r="G42" s="78" t="s">
        <v>187</v>
      </c>
      <c r="H42" s="79">
        <v>3</v>
      </c>
      <c r="I42" s="78">
        <v>4</v>
      </c>
      <c r="K42" s="45" t="s">
        <v>560</v>
      </c>
      <c r="L42" s="45" t="s">
        <v>561</v>
      </c>
    </row>
    <row r="43" spans="1:12" ht="15" customHeight="1" thickTop="1">
      <c r="K43" s="45" t="s">
        <v>562</v>
      </c>
      <c r="L43" s="45" t="s">
        <v>563</v>
      </c>
    </row>
    <row r="44" spans="1:12" ht="15" customHeight="1">
      <c r="K44" s="45" t="s">
        <v>564</v>
      </c>
      <c r="L44" s="45" t="s">
        <v>177</v>
      </c>
    </row>
    <row r="45" spans="1:12" ht="15" customHeight="1">
      <c r="K45" s="45" t="s">
        <v>565</v>
      </c>
      <c r="L45" s="45" t="s">
        <v>177</v>
      </c>
    </row>
    <row r="46" spans="1:12" ht="15" customHeight="1">
      <c r="K46" s="45" t="s">
        <v>566</v>
      </c>
      <c r="L46" s="45" t="s">
        <v>567</v>
      </c>
    </row>
    <row r="47" spans="1:12" ht="15" customHeight="1"/>
  </sheetData>
  <pageMargins left="0.7" right="0.7" top="0.78740157499999996" bottom="0.78740157499999996" header="0.3" footer="0.3"/>
  <pageSetup paperSize="9" scale="72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2:I40"/>
  <sheetViews>
    <sheetView view="pageBreakPreview" zoomScaleNormal="100" zoomScaleSheetLayoutView="100" workbookViewId="0">
      <selection activeCell="D1" sqref="D1"/>
    </sheetView>
  </sheetViews>
  <sheetFormatPr defaultRowHeight="15"/>
  <cols>
    <col min="1" max="3" width="9.140625" style="9"/>
    <col min="4" max="4" width="22.140625" style="9" bestFit="1" customWidth="1"/>
    <col min="5" max="5" width="25.7109375" style="9" customWidth="1"/>
    <col min="6" max="6" width="21.42578125" style="9" bestFit="1" customWidth="1"/>
    <col min="7" max="7" width="25.7109375" style="9" customWidth="1"/>
    <col min="8" max="8" width="21.42578125" style="9" bestFit="1" customWidth="1"/>
    <col min="9" max="9" width="25.7109375" style="9" customWidth="1"/>
    <col min="10" max="16384" width="9.140625" style="9"/>
  </cols>
  <sheetData>
    <row r="2" spans="1:9">
      <c r="D2" s="186" t="s">
        <v>178</v>
      </c>
      <c r="E2" s="186"/>
      <c r="F2" s="187" t="s">
        <v>179</v>
      </c>
      <c r="G2" s="187"/>
      <c r="H2" s="186" t="s">
        <v>180</v>
      </c>
      <c r="I2" s="186"/>
    </row>
    <row r="3" spans="1:9">
      <c r="A3" s="188" t="s">
        <v>25</v>
      </c>
      <c r="B3" s="33">
        <v>2001</v>
      </c>
      <c r="C3" s="33">
        <v>1</v>
      </c>
      <c r="D3" s="33" t="s">
        <v>168</v>
      </c>
      <c r="E3" s="33" t="s">
        <v>169</v>
      </c>
      <c r="F3" s="33" t="s">
        <v>168</v>
      </c>
      <c r="G3" s="33" t="s">
        <v>169</v>
      </c>
      <c r="H3" s="33" t="s">
        <v>168</v>
      </c>
      <c r="I3" s="34" t="s">
        <v>169</v>
      </c>
    </row>
    <row r="4" spans="1:9">
      <c r="A4" s="189"/>
      <c r="B4" s="23"/>
      <c r="C4" s="23">
        <v>2</v>
      </c>
      <c r="D4" s="23" t="s">
        <v>51</v>
      </c>
      <c r="E4" s="23" t="s">
        <v>52</v>
      </c>
      <c r="F4" s="23" t="s">
        <v>170</v>
      </c>
      <c r="G4" s="23" t="s">
        <v>169</v>
      </c>
      <c r="H4" s="23" t="s">
        <v>37</v>
      </c>
      <c r="I4" s="35" t="s">
        <v>38</v>
      </c>
    </row>
    <row r="5" spans="1:9">
      <c r="A5" s="189"/>
      <c r="B5" s="23"/>
      <c r="C5" s="23">
        <v>3</v>
      </c>
      <c r="D5" s="23" t="s">
        <v>37</v>
      </c>
      <c r="E5" s="23" t="s">
        <v>38</v>
      </c>
      <c r="F5" s="23" t="s">
        <v>37</v>
      </c>
      <c r="G5" s="23" t="s">
        <v>38</v>
      </c>
      <c r="H5" s="23" t="s">
        <v>170</v>
      </c>
      <c r="I5" s="35" t="s">
        <v>169</v>
      </c>
    </row>
    <row r="6" spans="1:9">
      <c r="A6" s="189"/>
      <c r="B6" s="23"/>
      <c r="C6" s="23">
        <v>4</v>
      </c>
      <c r="D6" s="23" t="s">
        <v>55</v>
      </c>
      <c r="E6" s="23" t="s">
        <v>56</v>
      </c>
      <c r="F6" s="23" t="s">
        <v>49</v>
      </c>
      <c r="G6" s="23" t="s">
        <v>50</v>
      </c>
      <c r="H6" s="23" t="s">
        <v>63</v>
      </c>
      <c r="I6" s="35" t="s">
        <v>64</v>
      </c>
    </row>
    <row r="7" spans="1:9">
      <c r="A7" s="189"/>
      <c r="B7" s="23"/>
      <c r="C7" s="23"/>
      <c r="D7" s="23"/>
      <c r="E7" s="23"/>
      <c r="F7" s="23"/>
      <c r="G7" s="23"/>
      <c r="H7" s="23"/>
      <c r="I7" s="35"/>
    </row>
    <row r="8" spans="1:9">
      <c r="A8" s="189"/>
      <c r="B8" s="23">
        <v>2002</v>
      </c>
      <c r="C8" s="23">
        <v>1</v>
      </c>
      <c r="D8" s="23" t="s">
        <v>171</v>
      </c>
      <c r="E8" s="23" t="s">
        <v>38</v>
      </c>
      <c r="F8" s="23" t="s">
        <v>88</v>
      </c>
      <c r="G8" s="23" t="s">
        <v>56</v>
      </c>
      <c r="H8" s="23" t="s">
        <v>88</v>
      </c>
      <c r="I8" s="35" t="s">
        <v>56</v>
      </c>
    </row>
    <row r="9" spans="1:9">
      <c r="A9" s="189"/>
      <c r="B9" s="23"/>
      <c r="C9" s="23">
        <v>2</v>
      </c>
      <c r="D9" s="23" t="s">
        <v>88</v>
      </c>
      <c r="E9" s="23" t="s">
        <v>56</v>
      </c>
      <c r="F9" s="23" t="s">
        <v>171</v>
      </c>
      <c r="G9" s="23" t="s">
        <v>38</v>
      </c>
      <c r="H9" s="23" t="s">
        <v>171</v>
      </c>
      <c r="I9" s="35" t="s">
        <v>38</v>
      </c>
    </row>
    <row r="10" spans="1:9">
      <c r="A10" s="189"/>
      <c r="B10" s="23"/>
      <c r="C10" s="23">
        <v>3</v>
      </c>
      <c r="D10" s="23" t="s">
        <v>69</v>
      </c>
      <c r="E10" s="23" t="s">
        <v>70</v>
      </c>
      <c r="F10" s="23" t="s">
        <v>86</v>
      </c>
      <c r="G10" s="23" t="s">
        <v>87</v>
      </c>
      <c r="H10" s="23" t="s">
        <v>86</v>
      </c>
      <c r="I10" s="35" t="s">
        <v>87</v>
      </c>
    </row>
    <row r="11" spans="1:9">
      <c r="A11" s="189"/>
      <c r="B11" s="23"/>
      <c r="C11" s="23">
        <v>4</v>
      </c>
      <c r="D11" s="23" t="s">
        <v>172</v>
      </c>
      <c r="E11" s="23" t="s">
        <v>173</v>
      </c>
      <c r="F11" s="23" t="s">
        <v>84</v>
      </c>
      <c r="G11" s="23" t="s">
        <v>50</v>
      </c>
      <c r="H11" s="23" t="s">
        <v>84</v>
      </c>
      <c r="I11" s="35" t="s">
        <v>50</v>
      </c>
    </row>
    <row r="12" spans="1:9">
      <c r="A12" s="189"/>
      <c r="B12" s="23"/>
      <c r="C12" s="23"/>
      <c r="D12" s="23"/>
      <c r="E12" s="23"/>
      <c r="F12" s="23"/>
      <c r="G12" s="23"/>
      <c r="H12" s="23"/>
      <c r="I12" s="35"/>
    </row>
    <row r="13" spans="1:9">
      <c r="A13" s="189"/>
      <c r="B13" s="23">
        <v>2003</v>
      </c>
      <c r="C13" s="23">
        <v>1</v>
      </c>
      <c r="D13" s="23" t="s">
        <v>105</v>
      </c>
      <c r="E13" s="23" t="s">
        <v>54</v>
      </c>
      <c r="F13" s="23" t="s">
        <v>119</v>
      </c>
      <c r="G13" s="23" t="s">
        <v>120</v>
      </c>
      <c r="H13" s="23" t="s">
        <v>119</v>
      </c>
      <c r="I13" s="35" t="s">
        <v>120</v>
      </c>
    </row>
    <row r="14" spans="1:9">
      <c r="A14" s="189"/>
      <c r="B14" s="23"/>
      <c r="C14" s="23">
        <v>2</v>
      </c>
      <c r="D14" s="23" t="s">
        <v>119</v>
      </c>
      <c r="E14" s="23" t="s">
        <v>120</v>
      </c>
      <c r="F14" s="23" t="s">
        <v>114</v>
      </c>
      <c r="G14" s="23" t="s">
        <v>115</v>
      </c>
      <c r="H14" s="23" t="s">
        <v>114</v>
      </c>
      <c r="I14" s="35" t="s">
        <v>115</v>
      </c>
    </row>
    <row r="15" spans="1:9">
      <c r="A15" s="189"/>
      <c r="B15" s="23"/>
      <c r="C15" s="23">
        <v>3</v>
      </c>
      <c r="D15" s="23" t="s">
        <v>114</v>
      </c>
      <c r="E15" s="23" t="s">
        <v>115</v>
      </c>
      <c r="F15" s="23" t="s">
        <v>126</v>
      </c>
      <c r="G15" s="23" t="s">
        <v>50</v>
      </c>
      <c r="H15" s="23" t="s">
        <v>105</v>
      </c>
      <c r="I15" s="35" t="s">
        <v>54</v>
      </c>
    </row>
    <row r="16" spans="1:9">
      <c r="A16" s="189"/>
      <c r="B16" s="23"/>
      <c r="C16" s="23">
        <v>4</v>
      </c>
      <c r="D16" s="23" t="s">
        <v>121</v>
      </c>
      <c r="E16" s="23" t="s">
        <v>122</v>
      </c>
      <c r="F16" s="23" t="s">
        <v>105</v>
      </c>
      <c r="G16" s="23" t="s">
        <v>54</v>
      </c>
      <c r="H16" s="23" t="s">
        <v>118</v>
      </c>
      <c r="I16" s="35" t="s">
        <v>104</v>
      </c>
    </row>
    <row r="17" spans="1:9">
      <c r="A17" s="189"/>
      <c r="B17" s="23"/>
      <c r="C17" s="23"/>
      <c r="D17" s="23"/>
      <c r="E17" s="23"/>
      <c r="F17" s="23"/>
      <c r="G17" s="23"/>
      <c r="H17" s="23"/>
      <c r="I17" s="35"/>
    </row>
    <row r="18" spans="1:9">
      <c r="A18" s="189"/>
      <c r="B18" s="23">
        <v>2004</v>
      </c>
      <c r="C18" s="23">
        <v>1</v>
      </c>
      <c r="D18" s="23" t="s">
        <v>155</v>
      </c>
      <c r="E18" s="23" t="s">
        <v>64</v>
      </c>
      <c r="F18" s="23" t="s">
        <v>152</v>
      </c>
      <c r="G18" s="23" t="s">
        <v>67</v>
      </c>
      <c r="H18" s="23" t="s">
        <v>142</v>
      </c>
      <c r="I18" s="35" t="s">
        <v>87</v>
      </c>
    </row>
    <row r="19" spans="1:9">
      <c r="A19" s="189"/>
      <c r="B19" s="23"/>
      <c r="C19" s="23">
        <v>2</v>
      </c>
      <c r="D19" s="23" t="s">
        <v>154</v>
      </c>
      <c r="E19" s="23" t="s">
        <v>87</v>
      </c>
      <c r="F19" s="23" t="s">
        <v>151</v>
      </c>
      <c r="G19" s="23" t="s">
        <v>58</v>
      </c>
      <c r="H19" s="23" t="s">
        <v>151</v>
      </c>
      <c r="I19" s="35" t="s">
        <v>58</v>
      </c>
    </row>
    <row r="20" spans="1:9">
      <c r="A20" s="189"/>
      <c r="B20" s="23"/>
      <c r="C20" s="23">
        <v>3</v>
      </c>
      <c r="D20" s="23" t="s">
        <v>142</v>
      </c>
      <c r="E20" s="23" t="s">
        <v>87</v>
      </c>
      <c r="F20" s="23" t="s">
        <v>142</v>
      </c>
      <c r="G20" s="23" t="s">
        <v>87</v>
      </c>
      <c r="H20" s="23" t="s">
        <v>154</v>
      </c>
      <c r="I20" s="35" t="s">
        <v>87</v>
      </c>
    </row>
    <row r="21" spans="1:9">
      <c r="A21" s="190"/>
      <c r="B21" s="36"/>
      <c r="C21" s="36">
        <v>4</v>
      </c>
      <c r="D21" s="36" t="s">
        <v>140</v>
      </c>
      <c r="E21" s="36" t="s">
        <v>87</v>
      </c>
      <c r="F21" s="36" t="s">
        <v>154</v>
      </c>
      <c r="G21" s="36" t="s">
        <v>87</v>
      </c>
      <c r="H21" s="36" t="s">
        <v>152</v>
      </c>
      <c r="I21" s="37" t="s">
        <v>67</v>
      </c>
    </row>
    <row r="23" spans="1:9">
      <c r="A23" s="188" t="s">
        <v>26</v>
      </c>
      <c r="B23" s="33">
        <v>2001</v>
      </c>
      <c r="C23" s="33">
        <v>1</v>
      </c>
      <c r="D23" s="33" t="s">
        <v>66</v>
      </c>
      <c r="E23" s="33" t="s">
        <v>67</v>
      </c>
      <c r="F23" s="33" t="s">
        <v>66</v>
      </c>
      <c r="G23" s="33" t="s">
        <v>67</v>
      </c>
      <c r="H23" s="33" t="s">
        <v>66</v>
      </c>
      <c r="I23" s="34" t="s">
        <v>67</v>
      </c>
    </row>
    <row r="24" spans="1:9">
      <c r="A24" s="189"/>
      <c r="B24" s="23"/>
      <c r="C24" s="23">
        <v>2</v>
      </c>
      <c r="D24" s="23" t="s">
        <v>68</v>
      </c>
      <c r="E24" s="23" t="s">
        <v>44</v>
      </c>
      <c r="F24" s="23" t="s">
        <v>68</v>
      </c>
      <c r="G24" s="23" t="s">
        <v>44</v>
      </c>
      <c r="H24" s="23" t="s">
        <v>68</v>
      </c>
      <c r="I24" s="35" t="s">
        <v>44</v>
      </c>
    </row>
    <row r="25" spans="1:9">
      <c r="A25" s="189"/>
      <c r="B25" s="23"/>
      <c r="C25" s="23">
        <v>3</v>
      </c>
      <c r="D25" s="23" t="s">
        <v>65</v>
      </c>
      <c r="E25" s="23" t="s">
        <v>64</v>
      </c>
      <c r="F25" s="23" t="s">
        <v>65</v>
      </c>
      <c r="G25" s="23" t="s">
        <v>64</v>
      </c>
      <c r="H25" s="23" t="s">
        <v>65</v>
      </c>
      <c r="I25" s="35" t="s">
        <v>64</v>
      </c>
    </row>
    <row r="26" spans="1:9">
      <c r="A26" s="189"/>
      <c r="B26" s="23"/>
      <c r="C26" s="23"/>
      <c r="D26" s="23"/>
      <c r="E26" s="23"/>
      <c r="F26" s="23"/>
      <c r="G26" s="23"/>
      <c r="H26" s="23"/>
      <c r="I26" s="35"/>
    </row>
    <row r="27" spans="1:9">
      <c r="A27" s="189"/>
      <c r="B27" s="23">
        <v>2002</v>
      </c>
      <c r="C27" s="23">
        <v>1</v>
      </c>
      <c r="D27" s="23" t="s">
        <v>99</v>
      </c>
      <c r="E27" s="23" t="s">
        <v>40</v>
      </c>
      <c r="F27" s="23" t="s">
        <v>96</v>
      </c>
      <c r="G27" s="23" t="s">
        <v>97</v>
      </c>
      <c r="H27" s="23" t="s">
        <v>98</v>
      </c>
      <c r="I27" s="35" t="s">
        <v>50</v>
      </c>
    </row>
    <row r="28" spans="1:9">
      <c r="A28" s="189"/>
      <c r="B28" s="23"/>
      <c r="C28" s="23">
        <v>2</v>
      </c>
      <c r="D28" s="23" t="s">
        <v>98</v>
      </c>
      <c r="E28" s="23" t="s">
        <v>50</v>
      </c>
      <c r="F28" s="23" t="s">
        <v>98</v>
      </c>
      <c r="G28" s="23" t="s">
        <v>50</v>
      </c>
      <c r="H28" s="23" t="s">
        <v>96</v>
      </c>
      <c r="I28" s="35" t="s">
        <v>97</v>
      </c>
    </row>
    <row r="29" spans="1:9">
      <c r="A29" s="189"/>
      <c r="B29" s="23"/>
      <c r="C29" s="23">
        <v>3</v>
      </c>
      <c r="D29" s="23" t="s">
        <v>93</v>
      </c>
      <c r="E29" s="23" t="s">
        <v>94</v>
      </c>
      <c r="F29" s="23" t="s">
        <v>93</v>
      </c>
      <c r="G29" s="23" t="s">
        <v>94</v>
      </c>
      <c r="H29" s="23" t="s">
        <v>99</v>
      </c>
      <c r="I29" s="35" t="s">
        <v>40</v>
      </c>
    </row>
    <row r="30" spans="1:9">
      <c r="A30" s="189"/>
      <c r="B30" s="23"/>
      <c r="C30" s="23">
        <v>4</v>
      </c>
      <c r="D30" s="23" t="s">
        <v>96</v>
      </c>
      <c r="E30" s="23" t="s">
        <v>97</v>
      </c>
      <c r="F30" s="23" t="s">
        <v>99</v>
      </c>
      <c r="G30" s="23" t="s">
        <v>40</v>
      </c>
      <c r="H30" s="23" t="s">
        <v>93</v>
      </c>
      <c r="I30" s="35" t="s">
        <v>94</v>
      </c>
    </row>
    <row r="31" spans="1:9">
      <c r="A31" s="189"/>
      <c r="B31" s="23"/>
      <c r="C31" s="23"/>
      <c r="D31" s="23"/>
      <c r="E31" s="23"/>
      <c r="F31" s="23"/>
      <c r="G31" s="23"/>
      <c r="H31" s="23"/>
      <c r="I31" s="35"/>
    </row>
    <row r="32" spans="1:9">
      <c r="A32" s="189"/>
      <c r="B32" s="23">
        <v>2003</v>
      </c>
      <c r="C32" s="23">
        <v>1</v>
      </c>
      <c r="D32" s="23" t="s">
        <v>135</v>
      </c>
      <c r="E32" s="23" t="s">
        <v>56</v>
      </c>
      <c r="F32" s="23" t="s">
        <v>127</v>
      </c>
      <c r="G32" s="23" t="s">
        <v>58</v>
      </c>
      <c r="H32" s="23" t="s">
        <v>135</v>
      </c>
      <c r="I32" s="35" t="s">
        <v>56</v>
      </c>
    </row>
    <row r="33" spans="1:9">
      <c r="A33" s="189"/>
      <c r="B33" s="23"/>
      <c r="C33" s="23">
        <v>2</v>
      </c>
      <c r="D33" s="23" t="s">
        <v>136</v>
      </c>
      <c r="E33" s="23" t="s">
        <v>137</v>
      </c>
      <c r="F33" s="23" t="s">
        <v>176</v>
      </c>
      <c r="G33" s="23" t="s">
        <v>169</v>
      </c>
      <c r="H33" s="23" t="s">
        <v>127</v>
      </c>
      <c r="I33" s="35" t="s">
        <v>58</v>
      </c>
    </row>
    <row r="34" spans="1:9">
      <c r="A34" s="189"/>
      <c r="B34" s="23"/>
      <c r="C34" s="23">
        <v>3</v>
      </c>
      <c r="D34" s="23" t="s">
        <v>133</v>
      </c>
      <c r="E34" s="23" t="s">
        <v>134</v>
      </c>
      <c r="F34" s="23" t="s">
        <v>135</v>
      </c>
      <c r="G34" s="23" t="s">
        <v>56</v>
      </c>
      <c r="H34" s="23" t="s">
        <v>176</v>
      </c>
      <c r="I34" s="35" t="s">
        <v>169</v>
      </c>
    </row>
    <row r="35" spans="1:9">
      <c r="A35" s="189"/>
      <c r="B35" s="23"/>
      <c r="C35" s="23">
        <v>4</v>
      </c>
      <c r="D35" s="23" t="s">
        <v>128</v>
      </c>
      <c r="E35" s="23" t="s">
        <v>129</v>
      </c>
      <c r="F35" s="23" t="s">
        <v>130</v>
      </c>
      <c r="G35" s="23" t="s">
        <v>131</v>
      </c>
      <c r="H35" s="23" t="s">
        <v>136</v>
      </c>
      <c r="I35" s="35" t="s">
        <v>137</v>
      </c>
    </row>
    <row r="36" spans="1:9">
      <c r="A36" s="189"/>
      <c r="B36" s="23"/>
      <c r="C36" s="23"/>
      <c r="D36" s="23"/>
      <c r="E36" s="23"/>
      <c r="F36" s="23"/>
      <c r="G36" s="23"/>
      <c r="H36" s="23"/>
      <c r="I36" s="35"/>
    </row>
    <row r="37" spans="1:9">
      <c r="A37" s="189"/>
      <c r="B37" s="23">
        <v>2004</v>
      </c>
      <c r="C37" s="23">
        <v>1</v>
      </c>
      <c r="D37" s="23" t="s">
        <v>164</v>
      </c>
      <c r="E37" s="23" t="s">
        <v>87</v>
      </c>
      <c r="F37" s="23" t="s">
        <v>167</v>
      </c>
      <c r="G37" s="23" t="s">
        <v>50</v>
      </c>
      <c r="H37" s="23" t="s">
        <v>160</v>
      </c>
      <c r="I37" s="35" t="s">
        <v>50</v>
      </c>
    </row>
    <row r="38" spans="1:9">
      <c r="A38" s="189"/>
      <c r="B38" s="23"/>
      <c r="C38" s="23">
        <v>2</v>
      </c>
      <c r="D38" s="23" t="s">
        <v>156</v>
      </c>
      <c r="E38" s="23" t="s">
        <v>157</v>
      </c>
      <c r="F38" s="23" t="s">
        <v>160</v>
      </c>
      <c r="G38" s="23" t="s">
        <v>50</v>
      </c>
      <c r="H38" s="23" t="s">
        <v>161</v>
      </c>
      <c r="I38" s="35" t="s">
        <v>110</v>
      </c>
    </row>
    <row r="39" spans="1:9">
      <c r="A39" s="189"/>
      <c r="B39" s="23"/>
      <c r="C39" s="23">
        <v>3</v>
      </c>
      <c r="D39" s="23" t="s">
        <v>161</v>
      </c>
      <c r="E39" s="23" t="s">
        <v>110</v>
      </c>
      <c r="F39" s="23" t="s">
        <v>161</v>
      </c>
      <c r="G39" s="23" t="s">
        <v>110</v>
      </c>
      <c r="H39" s="23" t="s">
        <v>167</v>
      </c>
      <c r="I39" s="35" t="s">
        <v>50</v>
      </c>
    </row>
    <row r="40" spans="1:9">
      <c r="A40" s="190"/>
      <c r="B40" s="36"/>
      <c r="C40" s="36">
        <v>4</v>
      </c>
      <c r="D40" s="36" t="s">
        <v>160</v>
      </c>
      <c r="E40" s="36" t="s">
        <v>50</v>
      </c>
      <c r="F40" s="36" t="s">
        <v>163</v>
      </c>
      <c r="G40" s="36" t="s">
        <v>67</v>
      </c>
      <c r="H40" s="36" t="s">
        <v>163</v>
      </c>
      <c r="I40" s="37" t="s">
        <v>67</v>
      </c>
    </row>
  </sheetData>
  <sheetProtection formatColumns="0"/>
  <mergeCells count="5">
    <mergeCell ref="D2:E2"/>
    <mergeCell ref="F2:G2"/>
    <mergeCell ref="H2:I2"/>
    <mergeCell ref="A3:A21"/>
    <mergeCell ref="A23:A40"/>
  </mergeCells>
  <pageMargins left="0.70866141732283472" right="0.70866141732283472" top="0.78740157480314965" bottom="0.78740157480314965" header="0.31496062992125984" footer="0.31496062992125984"/>
  <pageSetup paperSize="9" scale="77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I432"/>
  <sheetViews>
    <sheetView view="pageBreakPreview" zoomScaleNormal="100" zoomScaleSheetLayoutView="100" workbookViewId="0">
      <selection activeCell="I158" sqref="I158"/>
    </sheetView>
  </sheetViews>
  <sheetFormatPr defaultColWidth="11.5703125" defaultRowHeight="12.75"/>
  <cols>
    <col min="1" max="3" width="3.7109375" style="80" customWidth="1"/>
    <col min="4" max="4" width="28.140625" style="80" customWidth="1"/>
    <col min="5" max="5" width="3.7109375" style="80" customWidth="1"/>
    <col min="6" max="6" width="23.42578125" style="80" customWidth="1"/>
    <col min="7" max="7" width="20.42578125" style="80" customWidth="1"/>
    <col min="8" max="8" width="17.85546875" style="80" customWidth="1"/>
    <col min="9" max="9" width="11.85546875" style="80" customWidth="1"/>
    <col min="10" max="16384" width="11.5703125" style="80"/>
  </cols>
  <sheetData>
    <row r="1" spans="1:8" ht="21">
      <c r="A1" s="81"/>
      <c r="B1" s="114"/>
      <c r="C1" s="81"/>
      <c r="D1" s="81"/>
      <c r="E1" s="81"/>
      <c r="F1" s="81"/>
      <c r="G1" s="81"/>
      <c r="H1" s="46" t="s">
        <v>602</v>
      </c>
    </row>
    <row r="2" spans="1:8" ht="20.25">
      <c r="A2" s="81"/>
      <c r="B2" s="112"/>
      <c r="C2" s="81"/>
      <c r="D2" s="111" t="s">
        <v>340</v>
      </c>
      <c r="E2" s="81"/>
      <c r="F2" s="110"/>
      <c r="G2" s="81"/>
      <c r="H2" s="49">
        <v>41433</v>
      </c>
    </row>
    <row r="3" spans="1:8" ht="13.5">
      <c r="A3" s="81"/>
      <c r="B3" s="81"/>
      <c r="C3" s="81"/>
      <c r="D3" s="108"/>
      <c r="E3" s="81"/>
      <c r="F3" s="81"/>
      <c r="G3" s="81"/>
      <c r="H3" s="107"/>
    </row>
    <row r="4" spans="1:8">
      <c r="A4" s="81"/>
      <c r="B4" s="83"/>
      <c r="C4" s="83"/>
      <c r="D4" s="83"/>
      <c r="E4" s="81"/>
      <c r="F4" s="81"/>
      <c r="G4" s="81"/>
      <c r="H4" s="81"/>
    </row>
    <row r="5" spans="1:8">
      <c r="A5" s="81"/>
      <c r="B5" s="129">
        <v>1</v>
      </c>
      <c r="C5" s="96"/>
      <c r="D5" s="131" t="s">
        <v>471</v>
      </c>
      <c r="E5" s="95"/>
      <c r="F5" s="81"/>
      <c r="G5" s="81"/>
      <c r="H5" s="81"/>
    </row>
    <row r="6" spans="1:8">
      <c r="A6" s="81"/>
      <c r="B6" s="83"/>
      <c r="C6" s="96"/>
      <c r="D6" s="89"/>
      <c r="E6" s="101"/>
      <c r="F6" s="81"/>
      <c r="G6" s="81"/>
      <c r="H6" s="81"/>
    </row>
    <row r="7" spans="1:8">
      <c r="A7" s="81"/>
      <c r="B7" s="83"/>
      <c r="C7" s="96"/>
      <c r="D7" s="89"/>
      <c r="E7" s="98"/>
      <c r="F7" s="131" t="s">
        <v>119</v>
      </c>
      <c r="G7" s="81"/>
      <c r="H7" s="81"/>
    </row>
    <row r="8" spans="1:8">
      <c r="A8" s="81"/>
      <c r="B8" s="83"/>
      <c r="C8" s="96"/>
      <c r="D8" s="89"/>
      <c r="E8" s="100"/>
      <c r="F8" s="101" t="s">
        <v>568</v>
      </c>
      <c r="G8" s="81"/>
      <c r="H8" s="81"/>
    </row>
    <row r="9" spans="1:8">
      <c r="A9" s="81"/>
      <c r="B9" s="129">
        <v>5</v>
      </c>
      <c r="C9" s="96"/>
      <c r="D9" s="131" t="s">
        <v>539</v>
      </c>
      <c r="E9" s="103"/>
      <c r="F9" s="100"/>
      <c r="G9" s="81"/>
      <c r="H9" s="81"/>
    </row>
    <row r="10" spans="1:8">
      <c r="A10" s="81"/>
      <c r="B10" s="83"/>
      <c r="C10" s="96"/>
      <c r="D10" s="89"/>
      <c r="E10" s="81"/>
      <c r="F10" s="100"/>
      <c r="G10" s="81"/>
      <c r="H10" s="81"/>
    </row>
    <row r="11" spans="1:8">
      <c r="A11" s="81"/>
      <c r="B11" s="83"/>
      <c r="C11" s="96"/>
      <c r="D11" s="89"/>
      <c r="E11" s="83"/>
      <c r="F11" s="100"/>
      <c r="G11" s="131" t="s">
        <v>119</v>
      </c>
      <c r="H11" s="81"/>
    </row>
    <row r="12" spans="1:8">
      <c r="A12" s="81"/>
      <c r="B12" s="83"/>
      <c r="C12" s="96"/>
      <c r="D12" s="89"/>
      <c r="E12" s="81"/>
      <c r="F12" s="100"/>
      <c r="G12" s="106" t="s">
        <v>569</v>
      </c>
      <c r="H12" s="81"/>
    </row>
    <row r="13" spans="1:8">
      <c r="A13" s="81"/>
      <c r="B13" s="129">
        <v>7</v>
      </c>
      <c r="C13" s="96"/>
      <c r="D13" s="131" t="s">
        <v>517</v>
      </c>
      <c r="E13" s="95"/>
      <c r="F13" s="100"/>
      <c r="G13" s="100"/>
      <c r="H13" s="81"/>
    </row>
    <row r="14" spans="1:8">
      <c r="A14" s="81"/>
      <c r="B14" s="83"/>
      <c r="C14" s="96"/>
      <c r="D14" s="89"/>
      <c r="E14" s="101"/>
      <c r="F14" s="100"/>
      <c r="G14" s="100"/>
      <c r="H14" s="81"/>
    </row>
    <row r="15" spans="1:8">
      <c r="A15" s="81"/>
      <c r="B15" s="83"/>
      <c r="C15" s="96"/>
      <c r="D15" s="89"/>
      <c r="E15" s="98"/>
      <c r="F15" s="131" t="s">
        <v>114</v>
      </c>
      <c r="G15" s="105"/>
      <c r="H15" s="81"/>
    </row>
    <row r="16" spans="1:8">
      <c r="A16" s="81"/>
      <c r="B16" s="83"/>
      <c r="C16" s="96"/>
      <c r="D16" s="89"/>
      <c r="E16" s="100"/>
      <c r="F16" s="81" t="s">
        <v>570</v>
      </c>
      <c r="G16" s="100"/>
      <c r="H16" s="81"/>
    </row>
    <row r="17" spans="1:8">
      <c r="A17" s="81"/>
      <c r="B17" s="129">
        <v>17</v>
      </c>
      <c r="C17" s="96"/>
      <c r="D17" s="131" t="s">
        <v>554</v>
      </c>
      <c r="E17" s="103"/>
      <c r="F17" s="81"/>
      <c r="G17" s="100"/>
      <c r="H17" s="81"/>
    </row>
    <row r="18" spans="1:8">
      <c r="A18" s="81"/>
      <c r="B18" s="83"/>
      <c r="C18" s="96"/>
      <c r="D18" s="89"/>
      <c r="E18" s="81"/>
      <c r="F18" s="81"/>
      <c r="G18" s="100"/>
      <c r="H18" s="81"/>
    </row>
    <row r="19" spans="1:8">
      <c r="A19" s="81"/>
      <c r="B19" s="83"/>
      <c r="C19" s="96"/>
      <c r="D19" s="89"/>
      <c r="E19" s="83"/>
      <c r="F19" s="81"/>
      <c r="G19" s="100"/>
      <c r="H19" s="131" t="s">
        <v>105</v>
      </c>
    </row>
    <row r="20" spans="1:8">
      <c r="A20" s="81"/>
      <c r="B20" s="83"/>
      <c r="C20" s="96"/>
      <c r="D20" s="89"/>
      <c r="E20" s="81"/>
      <c r="F20" s="81"/>
      <c r="G20" s="100"/>
      <c r="H20" s="104" t="s">
        <v>336</v>
      </c>
    </row>
    <row r="21" spans="1:8">
      <c r="A21" s="81"/>
      <c r="B21" s="129">
        <v>3</v>
      </c>
      <c r="C21" s="96"/>
      <c r="D21" s="131" t="s">
        <v>529</v>
      </c>
      <c r="E21" s="95"/>
      <c r="F21" s="81"/>
      <c r="G21" s="100"/>
      <c r="H21" s="81" t="s">
        <v>571</v>
      </c>
    </row>
    <row r="22" spans="1:8">
      <c r="A22" s="81"/>
      <c r="B22" s="83"/>
      <c r="C22" s="96"/>
      <c r="D22" s="89"/>
      <c r="E22" s="101"/>
      <c r="F22" s="81"/>
      <c r="G22" s="100"/>
      <c r="H22" s="81"/>
    </row>
    <row r="23" spans="1:8">
      <c r="A23" s="81"/>
      <c r="B23" s="83"/>
      <c r="C23" s="96"/>
      <c r="D23" s="89"/>
      <c r="E23" s="98"/>
      <c r="F23" s="131" t="s">
        <v>121</v>
      </c>
      <c r="G23" s="100"/>
      <c r="H23" s="81"/>
    </row>
    <row r="24" spans="1:8">
      <c r="A24" s="81"/>
      <c r="B24" s="83"/>
      <c r="C24" s="96"/>
      <c r="D24" s="89"/>
      <c r="E24" s="100"/>
      <c r="F24" s="101" t="s">
        <v>572</v>
      </c>
      <c r="G24" s="100"/>
      <c r="H24" s="81"/>
    </row>
    <row r="25" spans="1:8">
      <c r="A25" s="81"/>
      <c r="B25" s="129">
        <v>16</v>
      </c>
      <c r="C25" s="96"/>
      <c r="D25" s="131" t="s">
        <v>481</v>
      </c>
      <c r="E25" s="103"/>
      <c r="F25" s="100"/>
      <c r="G25" s="100"/>
      <c r="H25" s="81"/>
    </row>
    <row r="26" spans="1:8">
      <c r="A26" s="81"/>
      <c r="B26" s="83"/>
      <c r="C26" s="96"/>
      <c r="D26" s="89"/>
      <c r="E26" s="81"/>
      <c r="F26" s="100"/>
      <c r="G26" s="100"/>
      <c r="H26" s="81"/>
    </row>
    <row r="27" spans="1:8">
      <c r="A27" s="81"/>
      <c r="B27" s="83"/>
      <c r="C27" s="96"/>
      <c r="D27" s="89"/>
      <c r="E27" s="83"/>
      <c r="F27" s="100"/>
      <c r="G27" s="131" t="s">
        <v>105</v>
      </c>
      <c r="H27" s="99"/>
    </row>
    <row r="28" spans="1:8">
      <c r="A28" s="81"/>
      <c r="B28" s="83"/>
      <c r="C28" s="96"/>
      <c r="D28" s="89"/>
      <c r="E28" s="81"/>
      <c r="F28" s="100"/>
      <c r="G28" s="102" t="s">
        <v>573</v>
      </c>
      <c r="H28" s="81"/>
    </row>
    <row r="29" spans="1:8">
      <c r="A29" s="81"/>
      <c r="B29" s="129">
        <v>4</v>
      </c>
      <c r="C29" s="96"/>
      <c r="D29" s="131" t="s">
        <v>549</v>
      </c>
      <c r="E29" s="95"/>
      <c r="F29" s="100"/>
      <c r="G29" s="81"/>
      <c r="H29" s="81"/>
    </row>
    <row r="30" spans="1:8" ht="15.75">
      <c r="A30" s="81"/>
      <c r="B30" s="83"/>
      <c r="C30" s="96"/>
      <c r="D30" s="89"/>
      <c r="E30" s="101"/>
      <c r="F30" s="100"/>
      <c r="G30" s="81"/>
      <c r="H30" s="87" t="s">
        <v>332</v>
      </c>
    </row>
    <row r="31" spans="1:8">
      <c r="A31" s="81"/>
      <c r="B31" s="83"/>
      <c r="C31" s="96"/>
      <c r="D31" s="89"/>
      <c r="E31" s="98"/>
      <c r="F31" s="131" t="s">
        <v>105</v>
      </c>
      <c r="G31" s="99"/>
      <c r="H31" s="81">
        <v>17</v>
      </c>
    </row>
    <row r="32" spans="1:8">
      <c r="A32" s="81"/>
      <c r="B32" s="83"/>
      <c r="C32" s="96"/>
      <c r="D32" s="89"/>
      <c r="E32" s="100"/>
      <c r="F32" s="81" t="s">
        <v>574</v>
      </c>
      <c r="G32" s="130" t="s">
        <v>330</v>
      </c>
      <c r="H32" s="131" t="s">
        <v>554</v>
      </c>
    </row>
    <row r="33" spans="1:8">
      <c r="A33" s="81"/>
      <c r="B33" s="129">
        <v>2</v>
      </c>
      <c r="C33" s="96"/>
      <c r="D33" s="131" t="s">
        <v>505</v>
      </c>
      <c r="E33" s="95"/>
      <c r="F33" s="128"/>
      <c r="G33" s="93" t="s">
        <v>114</v>
      </c>
      <c r="H33" s="92">
        <v>3</v>
      </c>
    </row>
    <row r="34" spans="1:8">
      <c r="A34" s="81"/>
      <c r="B34" s="83"/>
      <c r="C34" s="83"/>
      <c r="D34" s="89"/>
      <c r="E34" s="81"/>
      <c r="F34" s="81"/>
      <c r="G34" s="91" t="s">
        <v>575</v>
      </c>
      <c r="H34" s="131" t="s">
        <v>529</v>
      </c>
    </row>
    <row r="35" spans="1:8">
      <c r="A35" s="81"/>
      <c r="B35" s="81"/>
      <c r="C35" s="81"/>
      <c r="D35" s="81"/>
      <c r="E35" s="81"/>
      <c r="F35" s="81"/>
      <c r="G35" s="81"/>
      <c r="H35" s="81"/>
    </row>
    <row r="36" spans="1:8">
      <c r="A36" s="81"/>
      <c r="B36" s="81"/>
      <c r="C36" s="81"/>
      <c r="D36" s="81"/>
      <c r="E36" s="81"/>
      <c r="F36" s="81"/>
      <c r="G36" s="81"/>
      <c r="H36" s="81"/>
    </row>
    <row r="37" spans="1:8" ht="15.75">
      <c r="A37" s="81"/>
      <c r="B37" s="81"/>
      <c r="C37" s="81"/>
      <c r="D37" s="81"/>
      <c r="E37" s="81"/>
      <c r="G37" s="87"/>
      <c r="H37" s="81"/>
    </row>
    <row r="38" spans="1:8" ht="15.75">
      <c r="A38" s="81"/>
      <c r="B38" s="81"/>
      <c r="C38" s="81"/>
      <c r="D38" s="81"/>
      <c r="E38" s="81"/>
      <c r="F38" s="87" t="s">
        <v>328</v>
      </c>
      <c r="G38" s="87"/>
      <c r="H38" s="87"/>
    </row>
    <row r="39" spans="1:8">
      <c r="A39" s="81"/>
      <c r="B39" s="81"/>
      <c r="C39" s="81"/>
      <c r="D39" s="81"/>
      <c r="E39" s="126">
        <v>5</v>
      </c>
      <c r="F39" s="131" t="s">
        <v>539</v>
      </c>
      <c r="G39" s="81"/>
      <c r="H39" s="81"/>
    </row>
    <row r="40" spans="1:8">
      <c r="A40" s="81"/>
      <c r="B40" s="81"/>
      <c r="C40" s="81"/>
      <c r="D40" s="81"/>
      <c r="E40" s="81"/>
      <c r="F40" s="101"/>
      <c r="G40" s="81"/>
      <c r="H40" s="81"/>
    </row>
    <row r="41" spans="1:8">
      <c r="A41" s="81"/>
      <c r="B41" s="81"/>
      <c r="C41" s="81"/>
      <c r="D41" s="81"/>
      <c r="E41" s="81"/>
      <c r="F41" s="100"/>
      <c r="G41" s="81"/>
      <c r="H41" s="81"/>
    </row>
    <row r="42" spans="1:8">
      <c r="A42" s="81"/>
      <c r="B42" s="81"/>
      <c r="C42" s="81"/>
      <c r="D42" s="81"/>
      <c r="E42" s="81"/>
      <c r="F42" s="100"/>
      <c r="G42" s="81"/>
      <c r="H42" s="81"/>
    </row>
    <row r="43" spans="1:8">
      <c r="A43" s="81"/>
      <c r="B43" s="81"/>
      <c r="C43" s="81"/>
      <c r="D43" s="81"/>
      <c r="E43" s="83"/>
      <c r="F43" s="100"/>
      <c r="G43" s="131" t="s">
        <v>106</v>
      </c>
      <c r="H43" s="81"/>
    </row>
    <row r="44" spans="1:8">
      <c r="A44" s="81"/>
      <c r="B44" s="81"/>
      <c r="C44" s="81"/>
      <c r="D44" s="81"/>
      <c r="E44" s="81"/>
      <c r="F44" s="100"/>
      <c r="G44" s="127" t="s">
        <v>576</v>
      </c>
      <c r="H44" s="81"/>
    </row>
    <row r="45" spans="1:8">
      <c r="A45" s="81"/>
      <c r="B45" s="81"/>
      <c r="C45" s="81"/>
      <c r="D45" s="81"/>
      <c r="E45" s="81"/>
      <c r="F45" s="100"/>
      <c r="G45" s="100"/>
      <c r="H45" s="81"/>
    </row>
    <row r="46" spans="1:8">
      <c r="A46" s="81"/>
      <c r="B46" s="81"/>
      <c r="C46" s="81"/>
      <c r="D46" s="81"/>
      <c r="E46" s="81"/>
      <c r="F46" s="100"/>
      <c r="G46" s="100"/>
      <c r="H46" s="81"/>
    </row>
    <row r="47" spans="1:8">
      <c r="A47" s="81"/>
      <c r="B47" s="81"/>
      <c r="C47" s="81"/>
      <c r="D47" s="81"/>
      <c r="E47" s="125">
        <v>7</v>
      </c>
      <c r="F47" s="131" t="s">
        <v>517</v>
      </c>
      <c r="G47" s="105"/>
      <c r="H47" s="81"/>
    </row>
    <row r="48" spans="1:8">
      <c r="A48" s="81"/>
      <c r="B48" s="81"/>
      <c r="C48" s="81"/>
      <c r="D48" s="81"/>
      <c r="E48" s="81"/>
      <c r="F48" s="81"/>
      <c r="G48" s="100"/>
      <c r="H48" s="81"/>
    </row>
    <row r="49" spans="1:8">
      <c r="A49" s="81"/>
      <c r="B49" s="81"/>
      <c r="C49" s="81"/>
      <c r="D49" s="81"/>
      <c r="E49" s="81"/>
      <c r="F49" s="81"/>
      <c r="G49" s="100"/>
      <c r="H49" s="81"/>
    </row>
    <row r="50" spans="1:8">
      <c r="A50" s="81"/>
      <c r="B50" s="81"/>
      <c r="C50" s="81"/>
      <c r="D50" s="81"/>
      <c r="E50" s="81"/>
      <c r="F50" s="81"/>
      <c r="G50" s="100"/>
      <c r="H50" s="81"/>
    </row>
    <row r="51" spans="1:8">
      <c r="A51" s="81"/>
      <c r="B51" s="81"/>
      <c r="C51" s="81"/>
      <c r="D51" s="81"/>
      <c r="E51" s="83"/>
      <c r="F51" s="81"/>
      <c r="G51" s="122"/>
      <c r="H51" s="131" t="s">
        <v>106</v>
      </c>
    </row>
    <row r="52" spans="1:8">
      <c r="A52" s="81"/>
      <c r="B52" s="81"/>
      <c r="C52" s="81"/>
      <c r="D52" s="81"/>
      <c r="E52" s="81"/>
      <c r="F52" s="83"/>
      <c r="G52" s="120"/>
      <c r="H52" s="119" t="s">
        <v>326</v>
      </c>
    </row>
    <row r="53" spans="1:8">
      <c r="A53" s="81"/>
      <c r="B53" s="81"/>
      <c r="C53" s="81"/>
      <c r="D53" s="81"/>
      <c r="E53" s="81"/>
      <c r="F53" s="81"/>
      <c r="G53" s="100"/>
      <c r="H53" s="81" t="s">
        <v>577</v>
      </c>
    </row>
    <row r="54" spans="1:8">
      <c r="A54" s="81"/>
      <c r="B54" s="81"/>
      <c r="C54" s="81"/>
      <c r="D54" s="81"/>
      <c r="E54" s="81"/>
      <c r="F54" s="81"/>
      <c r="G54" s="100"/>
      <c r="H54" s="81"/>
    </row>
    <row r="55" spans="1:8">
      <c r="A55" s="81"/>
      <c r="B55" s="81"/>
      <c r="C55" s="81"/>
      <c r="D55" s="81"/>
      <c r="E55" s="126">
        <v>16</v>
      </c>
      <c r="F55" s="131" t="s">
        <v>481</v>
      </c>
      <c r="G55" s="100"/>
      <c r="H55" s="81"/>
    </row>
    <row r="56" spans="1:8">
      <c r="A56" s="81"/>
      <c r="B56" s="81"/>
      <c r="C56" s="81"/>
      <c r="D56" s="81"/>
      <c r="E56" s="81"/>
      <c r="F56" s="101"/>
      <c r="G56" s="100"/>
      <c r="H56" s="81"/>
    </row>
    <row r="57" spans="1:8">
      <c r="A57" s="81"/>
      <c r="B57" s="81"/>
      <c r="C57" s="81"/>
      <c r="D57" s="81"/>
      <c r="E57" s="81"/>
      <c r="F57" s="100"/>
      <c r="G57" s="100"/>
      <c r="H57" s="81"/>
    </row>
    <row r="58" spans="1:8">
      <c r="A58" s="81"/>
      <c r="B58" s="81"/>
      <c r="C58" s="81"/>
      <c r="D58" s="81"/>
      <c r="E58" s="81"/>
      <c r="F58" s="100"/>
      <c r="G58" s="100"/>
      <c r="H58" s="81"/>
    </row>
    <row r="59" spans="1:8">
      <c r="A59" s="81"/>
      <c r="B59" s="81"/>
      <c r="C59" s="81"/>
      <c r="D59" s="81"/>
      <c r="E59" s="83"/>
      <c r="F59" s="100"/>
      <c r="G59" s="131" t="s">
        <v>118</v>
      </c>
      <c r="H59" s="99"/>
    </row>
    <row r="60" spans="1:8">
      <c r="A60" s="81"/>
      <c r="B60" s="81"/>
      <c r="C60" s="81"/>
      <c r="D60" s="81"/>
      <c r="E60" s="81"/>
      <c r="F60" s="100"/>
      <c r="G60" s="118" t="s">
        <v>578</v>
      </c>
      <c r="H60" s="81"/>
    </row>
    <row r="61" spans="1:8">
      <c r="A61" s="81"/>
      <c r="B61" s="81"/>
      <c r="C61" s="81"/>
      <c r="D61" s="81"/>
      <c r="E61" s="81"/>
      <c r="F61" s="100"/>
      <c r="G61" s="81"/>
      <c r="H61" s="81"/>
    </row>
    <row r="62" spans="1:8">
      <c r="A62" s="81"/>
      <c r="B62" s="81"/>
      <c r="C62" s="81"/>
      <c r="D62" s="81"/>
      <c r="E62" s="81"/>
      <c r="F62" s="100"/>
      <c r="G62" s="81"/>
      <c r="H62" s="81"/>
    </row>
    <row r="63" spans="1:8">
      <c r="A63" s="81"/>
      <c r="B63" s="81"/>
      <c r="C63" s="81"/>
      <c r="D63" s="81"/>
      <c r="E63" s="125">
        <v>4</v>
      </c>
      <c r="F63" s="131" t="s">
        <v>549</v>
      </c>
      <c r="G63" s="99"/>
      <c r="H63" s="81"/>
    </row>
    <row r="64" spans="1:8" ht="15.75">
      <c r="A64" s="81"/>
      <c r="B64" s="81"/>
      <c r="C64" s="81"/>
      <c r="D64" s="81"/>
      <c r="E64" s="81"/>
      <c r="F64" s="81"/>
      <c r="G64" s="87" t="s">
        <v>323</v>
      </c>
      <c r="H64" s="81"/>
    </row>
    <row r="65" spans="1:8">
      <c r="A65" s="81"/>
      <c r="B65" s="81"/>
      <c r="C65" s="81"/>
      <c r="D65" s="81"/>
      <c r="E65" s="126">
        <v>5</v>
      </c>
      <c r="F65" s="131" t="s">
        <v>539</v>
      </c>
      <c r="G65" s="81"/>
      <c r="H65" s="81"/>
    </row>
    <row r="66" spans="1:8">
      <c r="A66" s="81"/>
      <c r="B66" s="81"/>
      <c r="C66" s="81"/>
      <c r="D66" s="81"/>
      <c r="E66" s="81"/>
      <c r="F66" s="101"/>
      <c r="G66" s="81"/>
      <c r="H66" s="81"/>
    </row>
    <row r="67" spans="1:8">
      <c r="A67" s="81"/>
      <c r="B67" s="81"/>
      <c r="C67" s="81"/>
      <c r="D67" s="81"/>
      <c r="E67" s="81"/>
      <c r="F67" s="100"/>
      <c r="G67" s="81"/>
      <c r="H67" s="81"/>
    </row>
    <row r="68" spans="1:8">
      <c r="A68" s="81"/>
      <c r="B68" s="81"/>
      <c r="C68" s="81"/>
      <c r="D68" s="81"/>
      <c r="E68" s="81"/>
      <c r="F68" s="100"/>
      <c r="G68" s="81"/>
      <c r="H68" s="81"/>
    </row>
    <row r="69" spans="1:8">
      <c r="A69" s="81"/>
      <c r="B69" s="81"/>
      <c r="C69" s="81"/>
      <c r="D69" s="81"/>
      <c r="E69" s="83"/>
      <c r="F69" s="100"/>
      <c r="G69" s="131" t="s">
        <v>124</v>
      </c>
      <c r="H69" s="81"/>
    </row>
    <row r="70" spans="1:8">
      <c r="A70" s="81"/>
      <c r="B70" s="81"/>
      <c r="C70" s="81"/>
      <c r="D70" s="81"/>
      <c r="E70" s="81"/>
      <c r="F70" s="100"/>
      <c r="G70" s="116" t="s">
        <v>322</v>
      </c>
      <c r="H70" s="81"/>
    </row>
    <row r="71" spans="1:8">
      <c r="A71" s="81"/>
      <c r="B71" s="81"/>
      <c r="C71" s="81"/>
      <c r="D71" s="81"/>
      <c r="E71" s="81"/>
      <c r="F71" s="100"/>
      <c r="G71" s="83" t="s">
        <v>579</v>
      </c>
      <c r="H71" s="81"/>
    </row>
    <row r="72" spans="1:8">
      <c r="A72" s="81"/>
      <c r="B72" s="81"/>
      <c r="C72" s="81"/>
      <c r="D72" s="81"/>
      <c r="E72" s="81"/>
      <c r="F72" s="100"/>
      <c r="G72" s="83"/>
      <c r="H72" s="81"/>
    </row>
    <row r="73" spans="1:8">
      <c r="A73" s="81"/>
      <c r="B73" s="81"/>
      <c r="C73" s="81"/>
      <c r="D73" s="81"/>
      <c r="E73" s="125">
        <v>16</v>
      </c>
      <c r="F73" s="131" t="s">
        <v>481</v>
      </c>
      <c r="G73" s="99"/>
      <c r="H73" s="81"/>
    </row>
    <row r="74" spans="1:8">
      <c r="A74" s="81"/>
      <c r="B74" s="81"/>
      <c r="C74" s="81"/>
      <c r="D74" s="81"/>
      <c r="E74" s="125"/>
      <c r="F74" s="134"/>
      <c r="G74" s="83"/>
      <c r="H74" s="81"/>
    </row>
    <row r="75" spans="1:8" ht="21">
      <c r="A75" s="81"/>
      <c r="B75" s="114"/>
      <c r="C75" s="81"/>
      <c r="D75" s="81"/>
      <c r="E75" s="81"/>
      <c r="F75" s="81"/>
      <c r="G75" s="81"/>
      <c r="H75" s="46" t="s">
        <v>603</v>
      </c>
    </row>
    <row r="76" spans="1:8" ht="20.25" hidden="1">
      <c r="A76" s="81"/>
      <c r="B76" s="112"/>
      <c r="C76" s="81"/>
      <c r="D76" s="111" t="s">
        <v>320</v>
      </c>
      <c r="E76" s="81"/>
      <c r="F76" s="110"/>
      <c r="G76" s="81"/>
      <c r="H76" s="49">
        <v>41433</v>
      </c>
    </row>
    <row r="77" spans="1:8" ht="13.5" hidden="1">
      <c r="A77" s="81"/>
      <c r="B77" s="81"/>
      <c r="C77" s="81"/>
      <c r="D77" s="108"/>
      <c r="E77" s="81"/>
      <c r="F77" s="81"/>
      <c r="G77" s="81"/>
      <c r="H77" s="107"/>
    </row>
    <row r="78" spans="1:8" hidden="1">
      <c r="A78" s="81"/>
      <c r="B78" s="83"/>
      <c r="C78" s="83"/>
      <c r="D78" s="83"/>
      <c r="E78" s="81"/>
      <c r="F78" s="81"/>
      <c r="G78" s="81"/>
      <c r="H78" s="81"/>
    </row>
    <row r="79" spans="1:8">
      <c r="A79" s="81"/>
      <c r="B79" s="124">
        <v>8</v>
      </c>
      <c r="C79" s="96"/>
      <c r="D79" s="131" t="s">
        <v>491</v>
      </c>
      <c r="E79" s="95"/>
      <c r="F79" s="81"/>
      <c r="G79" s="81"/>
      <c r="H79" s="81"/>
    </row>
    <row r="80" spans="1:8">
      <c r="A80" s="81"/>
      <c r="B80" s="83"/>
      <c r="C80" s="96"/>
      <c r="D80" s="89"/>
      <c r="E80" s="101"/>
      <c r="F80" s="81"/>
      <c r="G80" s="81"/>
      <c r="H80" s="81"/>
    </row>
    <row r="81" spans="1:8">
      <c r="A81" s="81"/>
      <c r="B81" s="83"/>
      <c r="C81" s="96"/>
      <c r="D81" s="89"/>
      <c r="E81" s="98"/>
      <c r="F81" s="131" t="s">
        <v>109</v>
      </c>
      <c r="G81" s="81"/>
      <c r="H81" s="81"/>
    </row>
    <row r="82" spans="1:8">
      <c r="A82" s="81"/>
      <c r="B82" s="83"/>
      <c r="C82" s="96"/>
      <c r="D82" s="89"/>
      <c r="E82" s="100"/>
      <c r="F82" s="101" t="s">
        <v>580</v>
      </c>
      <c r="G82" s="81"/>
      <c r="H82" s="81"/>
    </row>
    <row r="83" spans="1:8">
      <c r="A83" s="81"/>
      <c r="B83" s="124">
        <v>11</v>
      </c>
      <c r="C83" s="96"/>
      <c r="D83" s="131" t="s">
        <v>536</v>
      </c>
      <c r="E83" s="103"/>
      <c r="F83" s="100"/>
      <c r="G83" s="81"/>
      <c r="H83" s="81"/>
    </row>
    <row r="84" spans="1:8">
      <c r="A84" s="81"/>
      <c r="B84" s="83"/>
      <c r="C84" s="96"/>
      <c r="D84" s="89"/>
      <c r="E84" s="81"/>
      <c r="F84" s="100"/>
      <c r="G84" s="81"/>
      <c r="H84" s="81"/>
    </row>
    <row r="85" spans="1:8">
      <c r="A85" s="81"/>
      <c r="B85" s="83"/>
      <c r="C85" s="96"/>
      <c r="D85" s="89"/>
      <c r="E85" s="83"/>
      <c r="F85" s="100"/>
      <c r="G85" s="131" t="s">
        <v>123</v>
      </c>
      <c r="H85" s="81"/>
    </row>
    <row r="86" spans="1:8">
      <c r="A86" s="81"/>
      <c r="B86" s="83"/>
      <c r="C86" s="96"/>
      <c r="D86" s="89"/>
      <c r="E86" s="81"/>
      <c r="F86" s="100"/>
      <c r="G86" s="106" t="s">
        <v>581</v>
      </c>
      <c r="H86" s="81"/>
    </row>
    <row r="87" spans="1:8">
      <c r="A87" s="81"/>
      <c r="B87" s="124">
        <v>10</v>
      </c>
      <c r="C87" s="96"/>
      <c r="D87" s="131" t="s">
        <v>514</v>
      </c>
      <c r="E87" s="95"/>
      <c r="F87" s="100"/>
      <c r="G87" s="100"/>
      <c r="H87" s="81"/>
    </row>
    <row r="88" spans="1:8">
      <c r="A88" s="81"/>
      <c r="B88" s="83"/>
      <c r="C88" s="96"/>
      <c r="D88" s="89"/>
      <c r="E88" s="101"/>
      <c r="F88" s="100"/>
      <c r="G88" s="100"/>
      <c r="H88" s="81"/>
    </row>
    <row r="89" spans="1:8">
      <c r="A89" s="81"/>
      <c r="B89" s="83"/>
      <c r="C89" s="96"/>
      <c r="D89" s="89"/>
      <c r="E89" s="98"/>
      <c r="F89" s="131" t="s">
        <v>123</v>
      </c>
      <c r="G89" s="105"/>
      <c r="H89" s="81"/>
    </row>
    <row r="90" spans="1:8">
      <c r="A90" s="81"/>
      <c r="B90" s="83"/>
      <c r="C90" s="96"/>
      <c r="D90" s="89"/>
      <c r="E90" s="100"/>
      <c r="F90" s="81" t="s">
        <v>582</v>
      </c>
      <c r="G90" s="100"/>
      <c r="H90" s="81"/>
    </row>
    <row r="91" spans="1:8">
      <c r="A91" s="81"/>
      <c r="B91" s="124">
        <v>12</v>
      </c>
      <c r="C91" s="96"/>
      <c r="D91" s="131" t="s">
        <v>556</v>
      </c>
      <c r="E91" s="103"/>
      <c r="F91" s="81"/>
      <c r="G91" s="100"/>
      <c r="H91" s="81"/>
    </row>
    <row r="92" spans="1:8">
      <c r="A92" s="81"/>
      <c r="B92" s="83"/>
      <c r="C92" s="96"/>
      <c r="D92" s="89"/>
      <c r="E92" s="81"/>
      <c r="F92" s="81"/>
      <c r="G92" s="100"/>
      <c r="H92" s="81"/>
    </row>
    <row r="93" spans="1:8">
      <c r="A93" s="81"/>
      <c r="B93" s="83"/>
      <c r="C93" s="96"/>
      <c r="D93" s="89"/>
      <c r="E93" s="83"/>
      <c r="F93" s="81"/>
      <c r="G93" s="100"/>
      <c r="H93" s="131" t="s">
        <v>117</v>
      </c>
    </row>
    <row r="94" spans="1:8">
      <c r="A94" s="81"/>
      <c r="B94" s="83"/>
      <c r="C94" s="96"/>
      <c r="D94" s="89"/>
      <c r="E94" s="81"/>
      <c r="F94" s="81"/>
      <c r="G94" s="100"/>
      <c r="H94" s="104" t="s">
        <v>316</v>
      </c>
    </row>
    <row r="95" spans="1:8">
      <c r="A95" s="81"/>
      <c r="B95" s="124">
        <v>14</v>
      </c>
      <c r="C95" s="96"/>
      <c r="D95" s="131" t="s">
        <v>534</v>
      </c>
      <c r="E95" s="95"/>
      <c r="F95" s="81"/>
      <c r="G95" s="100"/>
      <c r="H95" s="81" t="s">
        <v>583</v>
      </c>
    </row>
    <row r="96" spans="1:8">
      <c r="A96" s="81"/>
      <c r="B96" s="83"/>
      <c r="C96" s="96"/>
      <c r="D96" s="89"/>
      <c r="E96" s="101"/>
      <c r="F96" s="81"/>
      <c r="G96" s="100"/>
      <c r="H96" s="81"/>
    </row>
    <row r="97" spans="1:8">
      <c r="A97" s="81"/>
      <c r="B97" s="83"/>
      <c r="C97" s="96"/>
      <c r="D97" s="89"/>
      <c r="E97" s="98"/>
      <c r="F97" s="131" t="s">
        <v>116</v>
      </c>
      <c r="G97" s="100"/>
      <c r="H97" s="81"/>
    </row>
    <row r="98" spans="1:8">
      <c r="A98" s="81"/>
      <c r="B98" s="83"/>
      <c r="C98" s="96"/>
      <c r="D98" s="89"/>
      <c r="E98" s="100"/>
      <c r="F98" s="101" t="s">
        <v>584</v>
      </c>
      <c r="G98" s="100"/>
      <c r="H98" s="81"/>
    </row>
    <row r="99" spans="1:8">
      <c r="A99" s="81"/>
      <c r="B99" s="124">
        <v>13</v>
      </c>
      <c r="C99" s="96"/>
      <c r="D99" s="131" t="s">
        <v>476</v>
      </c>
      <c r="E99" s="103"/>
      <c r="F99" s="100"/>
      <c r="G99" s="100"/>
      <c r="H99" s="81"/>
    </row>
    <row r="100" spans="1:8">
      <c r="A100" s="81"/>
      <c r="B100" s="83"/>
      <c r="C100" s="96"/>
      <c r="D100" s="89"/>
      <c r="E100" s="81"/>
      <c r="F100" s="100"/>
      <c r="G100" s="100"/>
      <c r="H100" s="81"/>
    </row>
    <row r="101" spans="1:8">
      <c r="A101" s="81"/>
      <c r="B101" s="83"/>
      <c r="C101" s="96"/>
      <c r="D101" s="89"/>
      <c r="E101" s="83"/>
      <c r="F101" s="100"/>
      <c r="G101" s="131" t="s">
        <v>117</v>
      </c>
      <c r="H101" s="99"/>
    </row>
    <row r="102" spans="1:8">
      <c r="A102" s="81"/>
      <c r="B102" s="83"/>
      <c r="C102" s="96"/>
      <c r="D102" s="89"/>
      <c r="E102" s="81"/>
      <c r="F102" s="100"/>
      <c r="G102" s="102" t="s">
        <v>585</v>
      </c>
      <c r="H102" s="81"/>
    </row>
    <row r="103" spans="1:8">
      <c r="A103" s="81"/>
      <c r="B103" s="124">
        <v>6</v>
      </c>
      <c r="C103" s="96"/>
      <c r="D103" s="131" t="s">
        <v>559</v>
      </c>
      <c r="E103" s="95"/>
      <c r="F103" s="100"/>
      <c r="G103" s="81"/>
      <c r="H103" s="81"/>
    </row>
    <row r="104" spans="1:8" ht="15.75">
      <c r="A104" s="81"/>
      <c r="B104" s="83"/>
      <c r="C104" s="96"/>
      <c r="D104" s="89"/>
      <c r="E104" s="101"/>
      <c r="F104" s="100"/>
      <c r="G104" s="81"/>
      <c r="H104" s="87" t="s">
        <v>312</v>
      </c>
    </row>
    <row r="105" spans="1:8">
      <c r="A105" s="81"/>
      <c r="B105" s="83"/>
      <c r="C105" s="96"/>
      <c r="D105" s="89"/>
      <c r="E105" s="98"/>
      <c r="F105" s="131" t="s">
        <v>117</v>
      </c>
      <c r="G105" s="99"/>
      <c r="H105" s="81">
        <v>8</v>
      </c>
    </row>
    <row r="106" spans="1:8">
      <c r="A106" s="81"/>
      <c r="B106" s="83"/>
      <c r="C106" s="96"/>
      <c r="D106" s="89"/>
      <c r="E106" s="100"/>
      <c r="F106" s="81" t="s">
        <v>586</v>
      </c>
      <c r="G106" s="88" t="s">
        <v>309</v>
      </c>
      <c r="H106" s="131" t="s">
        <v>491</v>
      </c>
    </row>
    <row r="107" spans="1:8">
      <c r="A107" s="81"/>
      <c r="B107" s="124">
        <v>15</v>
      </c>
      <c r="C107" s="96"/>
      <c r="D107" s="131" t="s">
        <v>511</v>
      </c>
      <c r="E107" s="95"/>
      <c r="F107" s="94"/>
      <c r="G107" s="93" t="s">
        <v>109</v>
      </c>
      <c r="H107" s="92">
        <v>13</v>
      </c>
    </row>
    <row r="108" spans="1:8">
      <c r="A108" s="81"/>
      <c r="B108" s="83"/>
      <c r="C108" s="83"/>
      <c r="D108" s="89"/>
      <c r="E108" s="81"/>
      <c r="F108" s="81"/>
      <c r="G108" s="91" t="s">
        <v>587</v>
      </c>
      <c r="H108" s="131" t="s">
        <v>476</v>
      </c>
    </row>
    <row r="109" spans="1:8">
      <c r="A109" s="81"/>
      <c r="B109" s="81"/>
      <c r="C109" s="81"/>
      <c r="D109" s="81"/>
      <c r="E109" s="81"/>
      <c r="F109" s="81"/>
      <c r="G109" s="81"/>
      <c r="H109" s="81"/>
    </row>
    <row r="110" spans="1:8">
      <c r="A110" s="81"/>
      <c r="B110" s="81"/>
      <c r="C110" s="81"/>
      <c r="D110" s="81"/>
      <c r="E110" s="81"/>
      <c r="F110" s="81"/>
      <c r="G110" s="81"/>
      <c r="H110" s="81"/>
    </row>
    <row r="111" spans="1:8" ht="15.75">
      <c r="A111" s="81"/>
      <c r="B111" s="81"/>
      <c r="C111" s="81"/>
      <c r="D111" s="81"/>
      <c r="E111" s="81"/>
      <c r="G111" s="87"/>
      <c r="H111" s="81"/>
    </row>
    <row r="112" spans="1:8" ht="15.75">
      <c r="A112" s="81"/>
      <c r="B112" s="81"/>
      <c r="C112" s="81"/>
      <c r="D112" s="81"/>
      <c r="E112" s="81"/>
      <c r="F112" s="87" t="s">
        <v>307</v>
      </c>
      <c r="G112" s="87"/>
      <c r="H112" s="87"/>
    </row>
    <row r="113" spans="1:8">
      <c r="A113" s="81"/>
      <c r="B113" s="81"/>
      <c r="C113" s="81"/>
      <c r="D113" s="81"/>
      <c r="E113" s="117">
        <v>11</v>
      </c>
      <c r="F113" s="131" t="s">
        <v>536</v>
      </c>
      <c r="G113" s="81"/>
      <c r="H113" s="81"/>
    </row>
    <row r="114" spans="1:8">
      <c r="A114" s="81"/>
      <c r="B114" s="81"/>
      <c r="C114" s="81"/>
      <c r="D114" s="81"/>
      <c r="E114" s="81"/>
      <c r="F114" s="101"/>
      <c r="G114" s="81"/>
      <c r="H114" s="81"/>
    </row>
    <row r="115" spans="1:8">
      <c r="A115" s="81"/>
      <c r="B115" s="81"/>
      <c r="C115" s="81"/>
      <c r="D115" s="81"/>
      <c r="E115" s="81"/>
      <c r="F115" s="100"/>
      <c r="G115" s="81"/>
      <c r="H115" s="81"/>
    </row>
    <row r="116" spans="1:8">
      <c r="A116" s="81"/>
      <c r="B116" s="81"/>
      <c r="C116" s="81"/>
      <c r="D116" s="81"/>
      <c r="E116" s="81"/>
      <c r="F116" s="100"/>
      <c r="G116" s="81"/>
      <c r="H116" s="81"/>
    </row>
    <row r="117" spans="1:8">
      <c r="A117" s="81"/>
      <c r="B117" s="81"/>
      <c r="C117" s="81"/>
      <c r="D117" s="81"/>
      <c r="E117" s="83"/>
      <c r="F117" s="100"/>
      <c r="G117" s="131" t="s">
        <v>125</v>
      </c>
      <c r="H117" s="81"/>
    </row>
    <row r="118" spans="1:8">
      <c r="A118" s="81"/>
      <c r="B118" s="81"/>
      <c r="C118" s="81"/>
      <c r="D118" s="81"/>
      <c r="E118" s="81"/>
      <c r="F118" s="100"/>
      <c r="G118" s="123" t="s">
        <v>588</v>
      </c>
      <c r="H118" s="81"/>
    </row>
    <row r="119" spans="1:8">
      <c r="A119" s="81"/>
      <c r="B119" s="81"/>
      <c r="C119" s="81"/>
      <c r="D119" s="81"/>
      <c r="E119" s="81"/>
      <c r="F119" s="100"/>
      <c r="G119" s="100"/>
      <c r="H119" s="81"/>
    </row>
    <row r="120" spans="1:8">
      <c r="A120" s="81"/>
      <c r="B120" s="81"/>
      <c r="C120" s="81"/>
      <c r="D120" s="81"/>
      <c r="E120" s="81"/>
      <c r="F120" s="100"/>
      <c r="G120" s="100"/>
      <c r="H120" s="81"/>
    </row>
    <row r="121" spans="1:8">
      <c r="A121" s="81"/>
      <c r="B121" s="81"/>
      <c r="C121" s="81"/>
      <c r="D121" s="81"/>
      <c r="E121" s="115">
        <v>10</v>
      </c>
      <c r="F121" s="131" t="s">
        <v>514</v>
      </c>
      <c r="G121" s="105"/>
      <c r="H121" s="81"/>
    </row>
    <row r="122" spans="1:8">
      <c r="A122" s="81"/>
      <c r="B122" s="81"/>
      <c r="C122" s="81"/>
      <c r="D122" s="81"/>
      <c r="E122" s="81"/>
      <c r="F122" s="81"/>
      <c r="G122" s="100"/>
      <c r="H122" s="81"/>
    </row>
    <row r="123" spans="1:8">
      <c r="A123" s="81"/>
      <c r="B123" s="81"/>
      <c r="C123" s="81"/>
      <c r="D123" s="81"/>
      <c r="E123" s="81"/>
      <c r="F123" s="81"/>
      <c r="G123" s="100"/>
      <c r="H123" s="81"/>
    </row>
    <row r="124" spans="1:8">
      <c r="A124" s="81"/>
      <c r="B124" s="81"/>
      <c r="C124" s="81"/>
      <c r="D124" s="81"/>
      <c r="E124" s="81"/>
      <c r="F124" s="81"/>
      <c r="G124" s="100"/>
      <c r="H124" s="81"/>
    </row>
    <row r="125" spans="1:8">
      <c r="A125" s="81"/>
      <c r="B125" s="81"/>
      <c r="C125" s="81"/>
      <c r="D125" s="81"/>
      <c r="E125" s="83"/>
      <c r="F125" s="81"/>
      <c r="G125" s="122"/>
      <c r="H125" s="132" t="s">
        <v>126</v>
      </c>
    </row>
    <row r="126" spans="1:8">
      <c r="A126" s="81"/>
      <c r="B126" s="81"/>
      <c r="C126" s="81"/>
      <c r="D126" s="81"/>
      <c r="E126" s="81"/>
      <c r="F126" s="83"/>
      <c r="G126" s="120"/>
      <c r="H126" s="119" t="s">
        <v>305</v>
      </c>
    </row>
    <row r="127" spans="1:8">
      <c r="A127" s="81"/>
      <c r="B127" s="81"/>
      <c r="C127" s="81"/>
      <c r="D127" s="81"/>
      <c r="E127" s="81"/>
      <c r="F127" s="81"/>
      <c r="G127" s="100"/>
      <c r="H127" s="81" t="s">
        <v>589</v>
      </c>
    </row>
    <row r="128" spans="1:8">
      <c r="A128" s="81"/>
      <c r="B128" s="81"/>
      <c r="C128" s="81"/>
      <c r="D128" s="81"/>
      <c r="E128" s="81"/>
      <c r="F128" s="81"/>
      <c r="G128" s="100"/>
      <c r="H128" s="81"/>
    </row>
    <row r="129" spans="1:8">
      <c r="A129" s="81"/>
      <c r="B129" s="81"/>
      <c r="C129" s="81"/>
      <c r="D129" s="81"/>
      <c r="E129" s="117">
        <v>14</v>
      </c>
      <c r="F129" s="131" t="s">
        <v>534</v>
      </c>
      <c r="G129" s="100"/>
      <c r="H129" s="81"/>
    </row>
    <row r="130" spans="1:8">
      <c r="A130" s="81"/>
      <c r="B130" s="81"/>
      <c r="C130" s="81"/>
      <c r="D130" s="81"/>
      <c r="E130" s="81"/>
      <c r="F130" s="101"/>
      <c r="G130" s="100"/>
      <c r="H130" s="81"/>
    </row>
    <row r="131" spans="1:8">
      <c r="A131" s="81"/>
      <c r="B131" s="81"/>
      <c r="C131" s="81"/>
      <c r="D131" s="81"/>
      <c r="E131" s="81"/>
      <c r="F131" s="100"/>
      <c r="G131" s="100"/>
      <c r="H131" s="81"/>
    </row>
    <row r="132" spans="1:8">
      <c r="A132" s="81"/>
      <c r="B132" s="81"/>
      <c r="C132" s="81"/>
      <c r="D132" s="81"/>
      <c r="E132" s="81"/>
      <c r="F132" s="100"/>
      <c r="G132" s="100"/>
      <c r="H132" s="81"/>
    </row>
    <row r="133" spans="1:8">
      <c r="A133" s="81"/>
      <c r="B133" s="81"/>
      <c r="C133" s="81"/>
      <c r="D133" s="81"/>
      <c r="E133" s="83"/>
      <c r="F133" s="100"/>
      <c r="G133" s="131" t="s">
        <v>126</v>
      </c>
      <c r="H133" s="99"/>
    </row>
    <row r="134" spans="1:8">
      <c r="A134" s="81"/>
      <c r="B134" s="81"/>
      <c r="C134" s="81"/>
      <c r="D134" s="81"/>
      <c r="E134" s="81"/>
      <c r="F134" s="100"/>
      <c r="G134" s="118" t="s">
        <v>590</v>
      </c>
      <c r="H134" s="81"/>
    </row>
    <row r="135" spans="1:8">
      <c r="A135" s="81"/>
      <c r="B135" s="81"/>
      <c r="C135" s="81"/>
      <c r="D135" s="81"/>
      <c r="E135" s="81"/>
      <c r="F135" s="100"/>
      <c r="G135" s="81"/>
      <c r="H135" s="81"/>
    </row>
    <row r="136" spans="1:8">
      <c r="A136" s="81"/>
      <c r="B136" s="81"/>
      <c r="C136" s="81"/>
      <c r="D136" s="81"/>
      <c r="E136" s="81"/>
      <c r="F136" s="100"/>
      <c r="G136" s="81"/>
      <c r="H136" s="81"/>
    </row>
    <row r="137" spans="1:8">
      <c r="A137" s="81"/>
      <c r="B137" s="81"/>
      <c r="C137" s="81"/>
      <c r="D137" s="81"/>
      <c r="E137" s="115">
        <v>6</v>
      </c>
      <c r="F137" s="131" t="s">
        <v>559</v>
      </c>
      <c r="G137" s="99"/>
      <c r="H137" s="81"/>
    </row>
    <row r="138" spans="1:8" ht="15.75">
      <c r="A138" s="81"/>
      <c r="B138" s="81"/>
      <c r="C138" s="81"/>
      <c r="D138" s="81"/>
      <c r="E138" s="81"/>
      <c r="F138" s="81"/>
      <c r="G138" s="87" t="s">
        <v>302</v>
      </c>
      <c r="H138" s="81"/>
    </row>
    <row r="139" spans="1:8">
      <c r="A139" s="81"/>
      <c r="B139" s="81"/>
      <c r="C139" s="81"/>
      <c r="D139" s="81"/>
      <c r="E139" s="117">
        <v>10</v>
      </c>
      <c r="F139" s="131" t="s">
        <v>514</v>
      </c>
      <c r="G139" s="81"/>
      <c r="H139" s="81"/>
    </row>
    <row r="140" spans="1:8">
      <c r="A140" s="81"/>
      <c r="B140" s="81"/>
      <c r="C140" s="81"/>
      <c r="D140" s="81"/>
      <c r="E140" s="81"/>
      <c r="F140" s="101"/>
      <c r="G140" s="81"/>
      <c r="H140" s="81"/>
    </row>
    <row r="141" spans="1:8">
      <c r="A141" s="81"/>
      <c r="B141" s="81"/>
      <c r="C141" s="81"/>
      <c r="D141" s="81"/>
      <c r="E141" s="81"/>
      <c r="F141" s="100"/>
      <c r="G141" s="81"/>
      <c r="H141" s="81"/>
    </row>
    <row r="142" spans="1:8">
      <c r="A142" s="81"/>
      <c r="B142" s="81"/>
      <c r="C142" s="81"/>
      <c r="D142" s="81"/>
      <c r="E142" s="81"/>
      <c r="F142" s="100"/>
      <c r="G142" s="81"/>
      <c r="H142" s="81"/>
    </row>
    <row r="143" spans="1:8">
      <c r="A143" s="81"/>
      <c r="B143" s="81"/>
      <c r="C143" s="81"/>
      <c r="D143" s="81"/>
      <c r="E143" s="83"/>
      <c r="F143" s="100"/>
      <c r="G143" s="131" t="s">
        <v>111</v>
      </c>
      <c r="H143" s="81"/>
    </row>
    <row r="144" spans="1:8">
      <c r="A144" s="81"/>
      <c r="B144" s="81"/>
      <c r="C144" s="81"/>
      <c r="D144" s="81"/>
      <c r="E144" s="81"/>
      <c r="F144" s="100"/>
      <c r="G144" s="116" t="s">
        <v>301</v>
      </c>
      <c r="H144" s="81"/>
    </row>
    <row r="145" spans="1:8">
      <c r="A145" s="81"/>
      <c r="B145" s="81"/>
      <c r="C145" s="81"/>
      <c r="D145" s="81"/>
      <c r="E145" s="81"/>
      <c r="F145" s="100"/>
      <c r="G145" s="83" t="s">
        <v>591</v>
      </c>
      <c r="H145" s="81"/>
    </row>
    <row r="146" spans="1:8">
      <c r="A146" s="81"/>
      <c r="B146" s="81"/>
      <c r="C146" s="81"/>
      <c r="D146" s="81"/>
      <c r="E146" s="81"/>
      <c r="F146" s="100"/>
      <c r="G146" s="83"/>
      <c r="H146" s="81"/>
    </row>
    <row r="147" spans="1:8">
      <c r="A147" s="81"/>
      <c r="B147" s="81"/>
      <c r="C147" s="81"/>
      <c r="D147" s="81"/>
      <c r="E147" s="115">
        <v>6</v>
      </c>
      <c r="F147" s="131" t="s">
        <v>559</v>
      </c>
      <c r="G147" s="99"/>
      <c r="H147" s="81"/>
    </row>
    <row r="148" spans="1:8">
      <c r="A148" s="81"/>
      <c r="B148" s="81"/>
      <c r="C148" s="81"/>
      <c r="D148" s="81"/>
      <c r="E148" s="115"/>
      <c r="F148" s="134"/>
      <c r="G148" s="83"/>
      <c r="H148" s="81"/>
    </row>
    <row r="149" spans="1:8" ht="21">
      <c r="A149" s="81"/>
      <c r="B149" s="114"/>
      <c r="C149" s="81"/>
      <c r="D149" s="81"/>
      <c r="E149" s="81"/>
      <c r="F149" s="81"/>
      <c r="G149" s="81"/>
      <c r="H149" s="46" t="s">
        <v>604</v>
      </c>
    </row>
    <row r="150" spans="1:8" ht="20.25">
      <c r="A150" s="81"/>
      <c r="B150" s="112"/>
      <c r="C150" s="81"/>
      <c r="D150" s="111" t="s">
        <v>592</v>
      </c>
      <c r="E150" s="81"/>
      <c r="F150" s="110"/>
      <c r="G150" s="81"/>
      <c r="H150" s="49">
        <v>41433</v>
      </c>
    </row>
    <row r="151" spans="1:8" ht="13.5">
      <c r="A151" s="81"/>
      <c r="B151" s="81"/>
      <c r="C151" s="81"/>
      <c r="D151" s="108"/>
      <c r="E151" s="81"/>
      <c r="F151" s="81"/>
      <c r="G151" s="81"/>
      <c r="H151" s="107"/>
    </row>
    <row r="152" spans="1:8">
      <c r="A152" s="81"/>
      <c r="B152" s="83"/>
      <c r="C152" s="83"/>
      <c r="D152" s="83"/>
      <c r="E152" s="81"/>
      <c r="F152" s="81"/>
      <c r="G152" s="81"/>
      <c r="H152" s="81"/>
    </row>
    <row r="153" spans="1:8">
      <c r="A153" s="81"/>
      <c r="B153" s="97">
        <v>9</v>
      </c>
      <c r="C153" s="96"/>
      <c r="D153" s="131" t="s">
        <v>486</v>
      </c>
      <c r="E153" s="95"/>
      <c r="F153" s="81"/>
      <c r="G153" s="81"/>
      <c r="H153" s="81"/>
    </row>
    <row r="154" spans="1:8">
      <c r="A154" s="81"/>
      <c r="B154" s="83"/>
      <c r="C154" s="96"/>
      <c r="D154" s="89"/>
      <c r="E154" s="101"/>
      <c r="F154" s="81"/>
      <c r="G154" s="81"/>
      <c r="H154" s="81"/>
    </row>
    <row r="155" spans="1:8">
      <c r="A155" s="81"/>
      <c r="B155" s="83"/>
      <c r="C155" s="96"/>
      <c r="D155" s="89"/>
      <c r="E155" s="98"/>
      <c r="F155" s="131" t="s">
        <v>107</v>
      </c>
      <c r="G155" s="81"/>
      <c r="H155" s="81"/>
    </row>
    <row r="156" spans="1:8">
      <c r="A156" s="81"/>
      <c r="B156" s="83"/>
      <c r="C156" s="96"/>
      <c r="D156" s="89"/>
      <c r="E156" s="100"/>
      <c r="F156" s="101" t="s">
        <v>177</v>
      </c>
      <c r="G156" s="81"/>
      <c r="H156" s="81"/>
    </row>
    <row r="157" spans="1:8">
      <c r="A157" s="81"/>
      <c r="B157" s="97">
        <v>0</v>
      </c>
      <c r="C157" s="96"/>
      <c r="D157" s="131" t="s">
        <v>293</v>
      </c>
      <c r="E157" s="103"/>
      <c r="F157" s="100"/>
      <c r="G157" s="81"/>
      <c r="H157" s="81"/>
    </row>
    <row r="158" spans="1:8">
      <c r="A158" s="81"/>
      <c r="B158" s="83"/>
      <c r="C158" s="96"/>
      <c r="D158" s="89"/>
      <c r="E158" s="81"/>
      <c r="F158" s="100"/>
      <c r="G158" s="81"/>
      <c r="H158" s="81"/>
    </row>
    <row r="159" spans="1:8">
      <c r="A159" s="81"/>
      <c r="B159" s="83"/>
      <c r="C159" s="96"/>
      <c r="D159" s="89"/>
      <c r="E159" s="83"/>
      <c r="F159" s="100"/>
      <c r="G159" s="131" t="s">
        <v>107</v>
      </c>
      <c r="H159" s="81"/>
    </row>
    <row r="160" spans="1:8">
      <c r="A160" s="81"/>
      <c r="B160" s="83"/>
      <c r="C160" s="96"/>
      <c r="D160" s="89"/>
      <c r="E160" s="81"/>
      <c r="F160" s="100"/>
      <c r="G160" s="106" t="s">
        <v>177</v>
      </c>
      <c r="H160" s="81"/>
    </row>
    <row r="161" spans="1:8">
      <c r="A161" s="81"/>
      <c r="B161" s="97">
        <v>0</v>
      </c>
      <c r="C161" s="96"/>
      <c r="D161" s="131" t="s">
        <v>293</v>
      </c>
      <c r="E161" s="95"/>
      <c r="F161" s="100"/>
      <c r="G161" s="100"/>
      <c r="H161" s="81"/>
    </row>
    <row r="162" spans="1:8">
      <c r="A162" s="81"/>
      <c r="B162" s="83"/>
      <c r="C162" s="96"/>
      <c r="D162" s="89"/>
      <c r="E162" s="101"/>
      <c r="F162" s="100"/>
      <c r="G162" s="100"/>
      <c r="H162" s="81"/>
    </row>
    <row r="163" spans="1:8">
      <c r="A163" s="81"/>
      <c r="B163" s="83"/>
      <c r="C163" s="96"/>
      <c r="D163" s="89"/>
      <c r="E163" s="98"/>
      <c r="F163" s="131" t="s">
        <v>177</v>
      </c>
      <c r="G163" s="105"/>
      <c r="H163" s="81"/>
    </row>
    <row r="164" spans="1:8">
      <c r="A164" s="81"/>
      <c r="B164" s="83"/>
      <c r="C164" s="96"/>
      <c r="D164" s="89"/>
      <c r="E164" s="100"/>
      <c r="F164" s="81" t="s">
        <v>177</v>
      </c>
      <c r="G164" s="100"/>
      <c r="H164" s="81"/>
    </row>
    <row r="165" spans="1:8">
      <c r="A165" s="81"/>
      <c r="B165" s="97">
        <v>0</v>
      </c>
      <c r="C165" s="96"/>
      <c r="D165" s="131" t="s">
        <v>293</v>
      </c>
      <c r="E165" s="103"/>
      <c r="F165" s="81"/>
      <c r="G165" s="100"/>
      <c r="H165" s="81"/>
    </row>
    <row r="166" spans="1:8">
      <c r="A166" s="81"/>
      <c r="B166" s="83"/>
      <c r="C166" s="96"/>
      <c r="D166" s="89"/>
      <c r="E166" s="81"/>
      <c r="F166" s="81"/>
      <c r="G166" s="100"/>
      <c r="H166" s="81"/>
    </row>
    <row r="167" spans="1:8">
      <c r="A167" s="81"/>
      <c r="B167" s="83"/>
      <c r="C167" s="96"/>
      <c r="D167" s="89"/>
      <c r="E167" s="83"/>
      <c r="F167" s="81"/>
      <c r="G167" s="100"/>
      <c r="H167" s="131" t="s">
        <v>107</v>
      </c>
    </row>
    <row r="168" spans="1:8">
      <c r="A168" s="81"/>
      <c r="B168" s="83"/>
      <c r="C168" s="96"/>
      <c r="D168" s="89"/>
      <c r="E168" s="81"/>
      <c r="F168" s="81"/>
      <c r="G168" s="100"/>
      <c r="H168" s="104" t="s">
        <v>298</v>
      </c>
    </row>
    <row r="169" spans="1:8">
      <c r="A169" s="81"/>
      <c r="B169" s="97">
        <v>0</v>
      </c>
      <c r="C169" s="96"/>
      <c r="D169" s="131" t="s">
        <v>293</v>
      </c>
      <c r="E169" s="95"/>
      <c r="F169" s="81"/>
      <c r="G169" s="100"/>
      <c r="H169" s="81" t="s">
        <v>449</v>
      </c>
    </row>
    <row r="170" spans="1:8">
      <c r="A170" s="81"/>
      <c r="B170" s="83"/>
      <c r="C170" s="96"/>
      <c r="D170" s="89"/>
      <c r="E170" s="101"/>
      <c r="F170" s="81"/>
      <c r="G170" s="100"/>
      <c r="H170" s="81"/>
    </row>
    <row r="171" spans="1:8">
      <c r="A171" s="81"/>
      <c r="B171" s="83"/>
      <c r="C171" s="96"/>
      <c r="D171" s="89"/>
      <c r="E171" s="98"/>
      <c r="F171" s="131" t="s">
        <v>177</v>
      </c>
      <c r="G171" s="100"/>
      <c r="H171" s="81"/>
    </row>
    <row r="172" spans="1:8">
      <c r="A172" s="81"/>
      <c r="B172" s="83"/>
      <c r="C172" s="96"/>
      <c r="D172" s="89"/>
      <c r="E172" s="100"/>
      <c r="F172" s="101" t="s">
        <v>177</v>
      </c>
      <c r="G172" s="100"/>
      <c r="H172" s="81"/>
    </row>
    <row r="173" spans="1:8">
      <c r="A173" s="81"/>
      <c r="B173" s="97">
        <v>0</v>
      </c>
      <c r="C173" s="96"/>
      <c r="D173" s="131" t="s">
        <v>293</v>
      </c>
      <c r="E173" s="103"/>
      <c r="F173" s="100"/>
      <c r="G173" s="100"/>
      <c r="H173" s="81"/>
    </row>
    <row r="174" spans="1:8">
      <c r="A174" s="81"/>
      <c r="B174" s="83"/>
      <c r="C174" s="96"/>
      <c r="D174" s="89"/>
      <c r="E174" s="81"/>
      <c r="F174" s="100"/>
      <c r="G174" s="100"/>
      <c r="H174" s="81"/>
    </row>
    <row r="175" spans="1:8">
      <c r="A175" s="81"/>
      <c r="B175" s="83"/>
      <c r="C175" s="96"/>
      <c r="D175" s="89"/>
      <c r="E175" s="83"/>
      <c r="F175" s="100"/>
      <c r="G175" s="131" t="s">
        <v>112</v>
      </c>
      <c r="H175" s="99"/>
    </row>
    <row r="176" spans="1:8">
      <c r="A176" s="81"/>
      <c r="B176" s="83"/>
      <c r="C176" s="96"/>
      <c r="D176" s="89"/>
      <c r="E176" s="81"/>
      <c r="F176" s="100"/>
      <c r="G176" s="102" t="s">
        <v>177</v>
      </c>
      <c r="H176" s="81"/>
    </row>
    <row r="177" spans="1:8">
      <c r="A177" s="81"/>
      <c r="B177" s="97">
        <v>0</v>
      </c>
      <c r="C177" s="96"/>
      <c r="D177" s="131" t="s">
        <v>293</v>
      </c>
      <c r="E177" s="95"/>
      <c r="F177" s="100"/>
      <c r="G177" s="81"/>
      <c r="H177" s="81"/>
    </row>
    <row r="178" spans="1:8" ht="15.75">
      <c r="A178" s="81"/>
      <c r="B178" s="83"/>
      <c r="C178" s="96"/>
      <c r="D178" s="89"/>
      <c r="E178" s="101"/>
      <c r="F178" s="100"/>
      <c r="G178" s="81"/>
      <c r="H178" s="87"/>
    </row>
    <row r="179" spans="1:8">
      <c r="A179" s="81"/>
      <c r="B179" s="83"/>
      <c r="C179" s="96"/>
      <c r="D179" s="89"/>
      <c r="E179" s="98"/>
      <c r="F179" s="131" t="s">
        <v>112</v>
      </c>
      <c r="G179" s="99"/>
      <c r="H179" s="81"/>
    </row>
    <row r="180" spans="1:8">
      <c r="A180" s="81"/>
      <c r="B180" s="83"/>
      <c r="C180" s="96"/>
      <c r="D180" s="89"/>
      <c r="E180" s="98"/>
      <c r="F180" s="81" t="s">
        <v>177</v>
      </c>
      <c r="G180" s="88"/>
      <c r="H180" s="134"/>
    </row>
    <row r="181" spans="1:8">
      <c r="A181" s="81"/>
      <c r="B181" s="97">
        <v>18</v>
      </c>
      <c r="C181" s="96"/>
      <c r="D181" s="131" t="s">
        <v>508</v>
      </c>
      <c r="E181" s="95"/>
      <c r="F181" s="94"/>
      <c r="G181" s="135" t="s">
        <v>177</v>
      </c>
      <c r="H181" s="83"/>
    </row>
    <row r="182" spans="1:8">
      <c r="A182" s="81"/>
      <c r="B182" s="83"/>
      <c r="C182" s="83"/>
      <c r="D182" s="89"/>
      <c r="E182" s="81"/>
      <c r="F182" s="81"/>
      <c r="G182" s="136" t="s">
        <v>177</v>
      </c>
      <c r="H182" s="134"/>
    </row>
    <row r="183" spans="1:8">
      <c r="A183" s="81"/>
      <c r="B183" s="81"/>
      <c r="C183" s="81"/>
      <c r="D183" s="81"/>
      <c r="E183" s="81"/>
      <c r="F183" s="81"/>
      <c r="G183" s="81"/>
      <c r="H183" s="81"/>
    </row>
    <row r="184" spans="1:8">
      <c r="A184" s="81"/>
      <c r="B184" s="81"/>
      <c r="C184" s="81"/>
      <c r="D184" s="81"/>
      <c r="E184" s="81"/>
      <c r="F184" s="81"/>
      <c r="G184" s="81"/>
      <c r="H184" s="81"/>
    </row>
    <row r="185" spans="1:8" ht="15.75">
      <c r="A185" s="81"/>
      <c r="B185" s="81"/>
      <c r="C185" s="81"/>
      <c r="D185" s="81"/>
      <c r="E185" s="81"/>
      <c r="G185" s="87"/>
      <c r="H185" s="81"/>
    </row>
    <row r="258" ht="25.5" customHeight="1"/>
    <row r="274" spans="1:1">
      <c r="A274" s="86"/>
    </row>
    <row r="276" spans="1:1">
      <c r="A276" s="83"/>
    </row>
    <row r="277" spans="1:1">
      <c r="A277" s="83"/>
    </row>
    <row r="278" spans="1:1">
      <c r="A278" s="83"/>
    </row>
    <row r="279" spans="1:1">
      <c r="A279" s="82"/>
    </row>
    <row r="280" spans="1:1">
      <c r="A280" s="81"/>
    </row>
    <row r="281" spans="1:1">
      <c r="A281" s="81"/>
    </row>
    <row r="291" ht="84" customHeight="1"/>
    <row r="399" spans="1:7">
      <c r="A399" s="83"/>
      <c r="B399" s="83"/>
      <c r="C399" s="83"/>
      <c r="D399" s="89"/>
      <c r="E399" s="84"/>
      <c r="F399" s="83"/>
    </row>
    <row r="400" spans="1:7">
      <c r="A400" s="81"/>
      <c r="B400" s="81"/>
      <c r="C400" s="81"/>
      <c r="D400" s="88"/>
      <c r="E400" s="81"/>
      <c r="F400" s="81"/>
      <c r="G400" s="83"/>
    </row>
    <row r="401" spans="1:8" ht="15.75">
      <c r="A401" s="81"/>
      <c r="B401" s="81"/>
      <c r="C401" s="81"/>
      <c r="D401" s="81"/>
      <c r="F401" s="87"/>
      <c r="G401" s="87"/>
    </row>
    <row r="402" spans="1:8">
      <c r="A402" s="81"/>
      <c r="B402" s="81"/>
      <c r="C402" s="81"/>
      <c r="D402" s="81"/>
      <c r="E402" s="83"/>
      <c r="F402" s="81"/>
      <c r="G402" s="81"/>
    </row>
    <row r="403" spans="1:8">
      <c r="A403" s="81"/>
      <c r="B403" s="81"/>
      <c r="C403" s="81"/>
      <c r="D403" s="81"/>
      <c r="E403" s="83"/>
      <c r="F403" s="81"/>
      <c r="G403" s="81"/>
    </row>
    <row r="404" spans="1:8">
      <c r="A404" s="81"/>
      <c r="B404" s="81"/>
      <c r="C404" s="81"/>
      <c r="D404" s="81"/>
      <c r="E404" s="83"/>
      <c r="F404" s="83"/>
      <c r="G404" s="81"/>
    </row>
    <row r="405" spans="1:8">
      <c r="A405" s="81"/>
      <c r="B405" s="81"/>
      <c r="C405" s="81"/>
      <c r="D405" s="81"/>
      <c r="E405" s="83"/>
      <c r="F405" s="84"/>
      <c r="G405" s="81"/>
    </row>
    <row r="406" spans="1:8">
      <c r="A406" s="81"/>
      <c r="B406" s="81"/>
      <c r="C406" s="81"/>
      <c r="D406" s="81"/>
      <c r="E406" s="83"/>
      <c r="F406" s="83"/>
      <c r="G406" s="81"/>
    </row>
    <row r="407" spans="1:8">
      <c r="A407" s="81"/>
      <c r="B407" s="81"/>
      <c r="C407" s="81"/>
      <c r="D407" s="81"/>
      <c r="E407" s="81"/>
      <c r="F407" s="83"/>
      <c r="G407" s="81"/>
    </row>
    <row r="408" spans="1:8">
      <c r="A408" s="81"/>
      <c r="B408" s="81"/>
      <c r="C408" s="81"/>
      <c r="D408" s="81"/>
      <c r="E408" s="81"/>
      <c r="F408" s="83"/>
      <c r="G408" s="85"/>
    </row>
    <row r="409" spans="1:8">
      <c r="A409" s="81"/>
      <c r="B409" s="81"/>
      <c r="C409" s="81"/>
      <c r="D409" s="81"/>
      <c r="E409" s="81"/>
      <c r="F409" s="83"/>
      <c r="G409" s="84"/>
    </row>
    <row r="410" spans="1:8">
      <c r="A410" s="81"/>
      <c r="B410" s="81"/>
      <c r="C410" s="81"/>
      <c r="D410" s="81"/>
      <c r="E410" s="83"/>
      <c r="F410" s="83"/>
      <c r="G410" s="83"/>
    </row>
    <row r="411" spans="1:8">
      <c r="A411" s="81"/>
      <c r="B411" s="81"/>
      <c r="C411" s="81"/>
      <c r="D411" s="81"/>
      <c r="E411" s="83"/>
      <c r="F411" s="83"/>
      <c r="G411" s="83"/>
    </row>
    <row r="412" spans="1:8">
      <c r="A412" s="81"/>
      <c r="B412" s="81"/>
      <c r="C412" s="81"/>
      <c r="D412" s="81"/>
      <c r="E412" s="83"/>
      <c r="F412" s="83"/>
      <c r="G412" s="83"/>
    </row>
    <row r="413" spans="1:8">
      <c r="A413" s="81"/>
      <c r="B413" s="81"/>
      <c r="C413" s="81"/>
      <c r="D413" s="81"/>
      <c r="E413" s="83"/>
      <c r="F413" s="82"/>
      <c r="G413" s="83"/>
    </row>
    <row r="414" spans="1:8">
      <c r="A414" s="81"/>
      <c r="B414" s="81"/>
      <c r="C414" s="81"/>
      <c r="D414" s="81"/>
      <c r="E414" s="83"/>
      <c r="F414" s="81"/>
      <c r="G414" s="83"/>
    </row>
    <row r="415" spans="1:8">
      <c r="A415" s="81"/>
      <c r="B415" s="81"/>
      <c r="C415" s="81"/>
      <c r="D415" s="81"/>
      <c r="E415" s="81"/>
      <c r="F415" s="81"/>
      <c r="G415" s="83"/>
      <c r="H415" s="86"/>
    </row>
    <row r="416" spans="1:8">
      <c r="A416" s="81"/>
      <c r="B416" s="81"/>
      <c r="C416" s="81"/>
      <c r="D416" s="81"/>
      <c r="E416" s="81"/>
      <c r="F416" s="81"/>
      <c r="G416" s="81"/>
    </row>
    <row r="417" spans="1:9">
      <c r="A417" s="81"/>
      <c r="B417" s="81"/>
      <c r="C417" s="81"/>
      <c r="D417" s="81"/>
      <c r="E417" s="81"/>
      <c r="F417" s="81"/>
      <c r="G417" s="81"/>
      <c r="H417" s="83"/>
    </row>
    <row r="418" spans="1:9">
      <c r="A418" s="81"/>
      <c r="B418" s="81"/>
      <c r="C418" s="81"/>
      <c r="D418" s="81"/>
      <c r="E418" s="81"/>
      <c r="F418" s="81"/>
      <c r="G418" s="81"/>
      <c r="H418" s="83"/>
    </row>
    <row r="419" spans="1:9" ht="15.75">
      <c r="A419" s="81"/>
      <c r="B419" s="81"/>
      <c r="C419" s="81"/>
      <c r="D419" s="81"/>
      <c r="E419" s="81"/>
      <c r="F419" s="87"/>
      <c r="H419" s="83"/>
    </row>
    <row r="420" spans="1:9">
      <c r="A420" s="81"/>
      <c r="B420" s="81"/>
      <c r="C420" s="81"/>
      <c r="D420" s="81"/>
      <c r="E420" s="81"/>
      <c r="F420" s="81"/>
      <c r="G420" s="81"/>
      <c r="H420" s="83"/>
    </row>
    <row r="421" spans="1:9">
      <c r="A421" s="81"/>
      <c r="B421" s="81"/>
      <c r="C421" s="81"/>
      <c r="D421" s="81"/>
      <c r="E421" s="81"/>
      <c r="F421" s="81"/>
      <c r="G421" s="81"/>
      <c r="H421" s="83"/>
    </row>
    <row r="422" spans="1:9">
      <c r="A422" s="81"/>
      <c r="B422" s="81"/>
      <c r="C422" s="81"/>
      <c r="D422" s="81"/>
      <c r="E422" s="81"/>
      <c r="F422" s="83"/>
      <c r="G422" s="81"/>
      <c r="H422" s="81"/>
    </row>
    <row r="423" spans="1:9">
      <c r="A423" s="81"/>
      <c r="B423" s="81"/>
      <c r="C423" s="81"/>
      <c r="D423" s="81"/>
      <c r="E423" s="81"/>
      <c r="F423" s="83"/>
      <c r="G423" s="81"/>
    </row>
    <row r="424" spans="1:9">
      <c r="A424" s="81"/>
      <c r="B424" s="81"/>
      <c r="C424" s="81"/>
      <c r="D424" s="81"/>
      <c r="E424" s="81"/>
      <c r="F424" s="83"/>
      <c r="G424" s="81"/>
    </row>
    <row r="425" spans="1:9">
      <c r="A425" s="81"/>
      <c r="B425" s="81"/>
      <c r="C425" s="81"/>
      <c r="D425" s="81"/>
      <c r="E425" s="81"/>
      <c r="F425" s="83"/>
      <c r="G425" s="81"/>
      <c r="I425" s="86"/>
    </row>
    <row r="426" spans="1:9">
      <c r="A426" s="81"/>
      <c r="B426" s="81"/>
      <c r="C426" s="81"/>
      <c r="D426" s="81"/>
      <c r="E426" s="81"/>
      <c r="F426" s="83"/>
      <c r="G426" s="85"/>
    </row>
    <row r="427" spans="1:9">
      <c r="A427" s="81"/>
      <c r="B427" s="81"/>
      <c r="C427" s="81"/>
      <c r="D427" s="81"/>
      <c r="E427" s="81"/>
      <c r="F427" s="83"/>
      <c r="G427" s="84"/>
      <c r="I427" s="83"/>
    </row>
    <row r="428" spans="1:9">
      <c r="A428" s="81"/>
      <c r="B428" s="81"/>
      <c r="C428" s="81"/>
      <c r="D428" s="81"/>
      <c r="E428" s="81"/>
      <c r="F428" s="83"/>
      <c r="G428" s="83"/>
      <c r="I428" s="83"/>
    </row>
    <row r="429" spans="1:9">
      <c r="A429" s="81"/>
      <c r="B429" s="81"/>
      <c r="C429" s="81"/>
      <c r="D429" s="81"/>
      <c r="E429" s="81"/>
      <c r="F429" s="83"/>
      <c r="G429" s="83"/>
      <c r="I429" s="83"/>
    </row>
    <row r="430" spans="1:9">
      <c r="A430" s="81"/>
      <c r="B430" s="81"/>
      <c r="C430" s="81"/>
      <c r="D430" s="81"/>
      <c r="E430" s="81"/>
      <c r="F430" s="83"/>
      <c r="G430" s="83"/>
      <c r="I430" s="82"/>
    </row>
    <row r="431" spans="1:9">
      <c r="I431" s="81"/>
    </row>
    <row r="432" spans="1:9">
      <c r="I432" s="81"/>
    </row>
  </sheetData>
  <pageMargins left="0.70866141732283472" right="0.70866141732283472" top="0.78740157480314965" bottom="0.78740157480314965" header="0.31496062992125984" footer="0.31496062992125984"/>
  <pageSetup paperSize="9" scale="97" orientation="landscape" verticalDpi="0" r:id="rId1"/>
  <rowBreaks count="4" manualBreakCount="4">
    <brk id="37" max="16383" man="1"/>
    <brk id="74" max="16383" man="1"/>
    <brk id="110" max="16383" man="1"/>
    <brk id="148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N47"/>
  <sheetViews>
    <sheetView view="pageBreakPreview" zoomScaleNormal="100" zoomScaleSheetLayoutView="100" workbookViewId="0">
      <selection activeCell="C2" sqref="C2"/>
    </sheetView>
  </sheetViews>
  <sheetFormatPr defaultRowHeight="11.25"/>
  <cols>
    <col min="1" max="1" width="3.42578125" style="45" customWidth="1"/>
    <col min="2" max="2" width="31.140625" style="45" bestFit="1" customWidth="1"/>
    <col min="3" max="3" width="4.85546875" style="45" customWidth="1"/>
    <col min="4" max="9" width="5" style="45" customWidth="1"/>
    <col min="10" max="10" width="1.5703125" style="45" customWidth="1"/>
    <col min="11" max="11" width="30.85546875" style="45" bestFit="1" customWidth="1"/>
    <col min="12" max="12" width="19.5703125" style="45" customWidth="1"/>
    <col min="13" max="14" width="0" style="45" hidden="1" customWidth="1"/>
    <col min="15" max="16384" width="9.140625" style="45"/>
  </cols>
  <sheetData>
    <row r="1" spans="1:14" ht="21">
      <c r="A1" s="43"/>
      <c r="B1" s="44"/>
      <c r="C1" s="43"/>
      <c r="D1" s="43"/>
      <c r="E1" s="43"/>
      <c r="F1" s="43"/>
      <c r="G1" s="43"/>
      <c r="H1" s="43"/>
      <c r="L1" s="46" t="s">
        <v>605</v>
      </c>
    </row>
    <row r="2" spans="1:14" ht="21">
      <c r="A2" s="43"/>
      <c r="B2" s="47"/>
      <c r="C2" s="137" t="s">
        <v>705</v>
      </c>
      <c r="D2" s="43"/>
      <c r="E2" s="43"/>
      <c r="F2" s="43"/>
      <c r="G2" s="43"/>
      <c r="H2" s="48"/>
      <c r="L2" s="49">
        <v>41433</v>
      </c>
    </row>
    <row r="3" spans="1:14" ht="15" customHeight="1" thickBot="1">
      <c r="A3" s="43"/>
      <c r="B3" s="43"/>
      <c r="C3" s="47"/>
      <c r="D3" s="43"/>
      <c r="E3" s="43"/>
      <c r="F3" s="43"/>
      <c r="G3" s="43"/>
      <c r="H3" s="50"/>
      <c r="L3" s="51"/>
    </row>
    <row r="4" spans="1:14" ht="16.5" customHeight="1" thickTop="1" thickBot="1">
      <c r="A4" s="52"/>
      <c r="B4" s="53" t="s">
        <v>181</v>
      </c>
      <c r="C4" s="54">
        <v>1</v>
      </c>
      <c r="D4" s="55">
        <v>2</v>
      </c>
      <c r="E4" s="55">
        <v>3</v>
      </c>
      <c r="F4" s="56">
        <v>4</v>
      </c>
      <c r="G4" s="57">
        <v>5</v>
      </c>
      <c r="H4" s="58" t="s">
        <v>182</v>
      </c>
      <c r="I4" s="57" t="s">
        <v>5</v>
      </c>
      <c r="K4" s="45" t="s">
        <v>606</v>
      </c>
      <c r="L4" s="45" t="s">
        <v>607</v>
      </c>
      <c r="N4" s="45" t="s">
        <v>608</v>
      </c>
    </row>
    <row r="5" spans="1:14" ht="16.5" customHeight="1" thickTop="1">
      <c r="A5" s="59">
        <v>1</v>
      </c>
      <c r="B5" s="60" t="s">
        <v>609</v>
      </c>
      <c r="C5" s="61" t="s">
        <v>187</v>
      </c>
      <c r="D5" s="62" t="s">
        <v>188</v>
      </c>
      <c r="E5" s="62" t="s">
        <v>188</v>
      </c>
      <c r="F5" s="62" t="s">
        <v>188</v>
      </c>
      <c r="G5" s="63" t="s">
        <v>193</v>
      </c>
      <c r="H5" s="64">
        <v>7</v>
      </c>
      <c r="I5" s="63">
        <v>2</v>
      </c>
      <c r="K5" s="45" t="s">
        <v>610</v>
      </c>
      <c r="L5" s="45" t="s">
        <v>611</v>
      </c>
      <c r="M5" s="45" t="s">
        <v>612</v>
      </c>
      <c r="N5" s="45" t="s">
        <v>613</v>
      </c>
    </row>
    <row r="6" spans="1:14" ht="16.5" customHeight="1">
      <c r="A6" s="65">
        <v>17</v>
      </c>
      <c r="B6" s="66" t="s">
        <v>614</v>
      </c>
      <c r="C6" s="67" t="s">
        <v>193</v>
      </c>
      <c r="D6" s="68" t="s">
        <v>187</v>
      </c>
      <c r="E6" s="68" t="s">
        <v>188</v>
      </c>
      <c r="F6" s="62" t="s">
        <v>199</v>
      </c>
      <c r="G6" s="69" t="s">
        <v>193</v>
      </c>
      <c r="H6" s="70">
        <v>5</v>
      </c>
      <c r="I6" s="69">
        <v>4</v>
      </c>
      <c r="K6" s="45" t="s">
        <v>615</v>
      </c>
      <c r="L6" s="45" t="s">
        <v>616</v>
      </c>
      <c r="M6" s="45" t="s">
        <v>617</v>
      </c>
      <c r="N6" s="45" t="s">
        <v>618</v>
      </c>
    </row>
    <row r="7" spans="1:14" ht="16.5" customHeight="1">
      <c r="A7" s="65">
        <v>16</v>
      </c>
      <c r="B7" s="66" t="s">
        <v>619</v>
      </c>
      <c r="C7" s="67" t="s">
        <v>193</v>
      </c>
      <c r="D7" s="68" t="s">
        <v>193</v>
      </c>
      <c r="E7" s="68" t="s">
        <v>187</v>
      </c>
      <c r="F7" s="62" t="s">
        <v>193</v>
      </c>
      <c r="G7" s="69" t="s">
        <v>193</v>
      </c>
      <c r="H7" s="70">
        <v>4</v>
      </c>
      <c r="I7" s="69">
        <v>5</v>
      </c>
      <c r="K7" s="45" t="s">
        <v>620</v>
      </c>
      <c r="L7" s="45" t="s">
        <v>621</v>
      </c>
      <c r="M7" s="45" t="s">
        <v>622</v>
      </c>
      <c r="N7" s="45" t="s">
        <v>623</v>
      </c>
    </row>
    <row r="8" spans="1:14" ht="16.5" customHeight="1">
      <c r="A8" s="71">
        <v>10</v>
      </c>
      <c r="B8" s="66" t="s">
        <v>624</v>
      </c>
      <c r="C8" s="67" t="s">
        <v>193</v>
      </c>
      <c r="D8" s="68" t="s">
        <v>209</v>
      </c>
      <c r="E8" s="68" t="s">
        <v>188</v>
      </c>
      <c r="F8" s="68" t="s">
        <v>187</v>
      </c>
      <c r="G8" s="69" t="s">
        <v>193</v>
      </c>
      <c r="H8" s="70">
        <v>6</v>
      </c>
      <c r="I8" s="72">
        <v>3</v>
      </c>
      <c r="K8" s="45" t="s">
        <v>625</v>
      </c>
      <c r="L8" s="45" t="s">
        <v>626</v>
      </c>
      <c r="M8" s="45" t="s">
        <v>627</v>
      </c>
      <c r="N8" s="45" t="s">
        <v>628</v>
      </c>
    </row>
    <row r="9" spans="1:14" ht="16.5" customHeight="1" thickBot="1">
      <c r="A9" s="73">
        <v>7</v>
      </c>
      <c r="B9" s="74" t="s">
        <v>629</v>
      </c>
      <c r="C9" s="75" t="s">
        <v>188</v>
      </c>
      <c r="D9" s="76" t="s">
        <v>188</v>
      </c>
      <c r="E9" s="76" t="s">
        <v>188</v>
      </c>
      <c r="F9" s="77" t="s">
        <v>188</v>
      </c>
      <c r="G9" s="78" t="s">
        <v>187</v>
      </c>
      <c r="H9" s="79">
        <v>8</v>
      </c>
      <c r="I9" s="78">
        <v>1</v>
      </c>
      <c r="K9" s="45" t="s">
        <v>630</v>
      </c>
      <c r="L9" s="45" t="s">
        <v>631</v>
      </c>
      <c r="N9" s="45" t="s">
        <v>632</v>
      </c>
    </row>
    <row r="10" spans="1:14" ht="16.5" customHeight="1" thickTop="1">
      <c r="K10" s="45" t="s">
        <v>633</v>
      </c>
      <c r="L10" s="45" t="s">
        <v>634</v>
      </c>
    </row>
    <row r="11" spans="1:14" ht="16.5" customHeight="1">
      <c r="K11" s="45" t="s">
        <v>635</v>
      </c>
      <c r="L11" s="45" t="s">
        <v>636</v>
      </c>
    </row>
    <row r="12" spans="1:14" ht="16.5" customHeight="1">
      <c r="K12" s="45" t="s">
        <v>637</v>
      </c>
      <c r="L12" s="45" t="s">
        <v>638</v>
      </c>
    </row>
    <row r="13" spans="1:14" ht="16.5" customHeight="1">
      <c r="K13" s="45" t="s">
        <v>639</v>
      </c>
      <c r="L13" s="45" t="s">
        <v>640</v>
      </c>
    </row>
    <row r="14" spans="1:14" ht="16.5" customHeight="1" thickBot="1">
      <c r="A14" s="43"/>
      <c r="B14" s="43"/>
      <c r="C14" s="47"/>
      <c r="D14" s="43"/>
      <c r="E14" s="43"/>
      <c r="F14" s="43"/>
      <c r="G14" s="43"/>
      <c r="H14" s="50"/>
      <c r="L14" s="51"/>
    </row>
    <row r="15" spans="1:14" ht="16.5" customHeight="1" thickTop="1" thickBot="1">
      <c r="A15" s="52"/>
      <c r="B15" s="53" t="s">
        <v>221</v>
      </c>
      <c r="C15" s="54">
        <v>1</v>
      </c>
      <c r="D15" s="55">
        <v>2</v>
      </c>
      <c r="E15" s="55">
        <v>3</v>
      </c>
      <c r="F15" s="56">
        <v>4</v>
      </c>
      <c r="G15" s="57">
        <v>5</v>
      </c>
      <c r="H15" s="58" t="s">
        <v>182</v>
      </c>
      <c r="I15" s="57" t="s">
        <v>5</v>
      </c>
      <c r="K15" s="45" t="s">
        <v>641</v>
      </c>
      <c r="L15" s="45" t="s">
        <v>642</v>
      </c>
    </row>
    <row r="16" spans="1:14" ht="16.5" customHeight="1" thickTop="1">
      <c r="A16" s="59">
        <v>2</v>
      </c>
      <c r="B16" s="60" t="s">
        <v>643</v>
      </c>
      <c r="C16" s="61" t="s">
        <v>187</v>
      </c>
      <c r="D16" s="62" t="s">
        <v>204</v>
      </c>
      <c r="E16" s="62" t="s">
        <v>188</v>
      </c>
      <c r="F16" s="62" t="s">
        <v>188</v>
      </c>
      <c r="G16" s="63" t="s">
        <v>188</v>
      </c>
      <c r="H16" s="64">
        <v>8</v>
      </c>
      <c r="I16" s="63">
        <v>1</v>
      </c>
      <c r="K16" s="45" t="s">
        <v>644</v>
      </c>
      <c r="L16" s="45" t="s">
        <v>645</v>
      </c>
    </row>
    <row r="17" spans="1:12" ht="16.5" customHeight="1">
      <c r="A17" s="65">
        <v>6</v>
      </c>
      <c r="B17" s="66" t="s">
        <v>646</v>
      </c>
      <c r="C17" s="67" t="s">
        <v>198</v>
      </c>
      <c r="D17" s="68" t="s">
        <v>187</v>
      </c>
      <c r="E17" s="68" t="s">
        <v>188</v>
      </c>
      <c r="F17" s="62" t="s">
        <v>188</v>
      </c>
      <c r="G17" s="69" t="s">
        <v>204</v>
      </c>
      <c r="H17" s="70">
        <v>7</v>
      </c>
      <c r="I17" s="69">
        <v>2</v>
      </c>
      <c r="K17" s="45" t="s">
        <v>647</v>
      </c>
      <c r="L17" s="45" t="s">
        <v>648</v>
      </c>
    </row>
    <row r="18" spans="1:12" ht="16.5" customHeight="1">
      <c r="A18" s="65">
        <v>18</v>
      </c>
      <c r="B18" s="66" t="s">
        <v>649</v>
      </c>
      <c r="C18" s="67" t="s">
        <v>193</v>
      </c>
      <c r="D18" s="68" t="s">
        <v>193</v>
      </c>
      <c r="E18" s="68" t="s">
        <v>187</v>
      </c>
      <c r="F18" s="62" t="s">
        <v>204</v>
      </c>
      <c r="G18" s="69" t="s">
        <v>193</v>
      </c>
      <c r="H18" s="70">
        <v>5</v>
      </c>
      <c r="I18" s="69">
        <v>4</v>
      </c>
      <c r="K18" s="45" t="s">
        <v>650</v>
      </c>
      <c r="L18" s="45" t="s">
        <v>651</v>
      </c>
    </row>
    <row r="19" spans="1:12" ht="16.5" customHeight="1">
      <c r="A19" s="71">
        <v>15</v>
      </c>
      <c r="B19" s="66" t="s">
        <v>652</v>
      </c>
      <c r="C19" s="67" t="s">
        <v>193</v>
      </c>
      <c r="D19" s="68" t="s">
        <v>193</v>
      </c>
      <c r="E19" s="68" t="s">
        <v>198</v>
      </c>
      <c r="F19" s="68" t="s">
        <v>187</v>
      </c>
      <c r="G19" s="69" t="s">
        <v>193</v>
      </c>
      <c r="H19" s="70">
        <v>4</v>
      </c>
      <c r="I19" s="72">
        <v>5</v>
      </c>
      <c r="K19" s="45" t="s">
        <v>653</v>
      </c>
      <c r="L19" s="45" t="s">
        <v>654</v>
      </c>
    </row>
    <row r="20" spans="1:12" ht="16.5" customHeight="1" thickBot="1">
      <c r="A20" s="73">
        <v>11</v>
      </c>
      <c r="B20" s="74" t="s">
        <v>655</v>
      </c>
      <c r="C20" s="75" t="s">
        <v>193</v>
      </c>
      <c r="D20" s="76" t="s">
        <v>198</v>
      </c>
      <c r="E20" s="76" t="s">
        <v>188</v>
      </c>
      <c r="F20" s="77" t="s">
        <v>188</v>
      </c>
      <c r="G20" s="78" t="s">
        <v>187</v>
      </c>
      <c r="H20" s="79">
        <v>6</v>
      </c>
      <c r="I20" s="78">
        <v>3</v>
      </c>
      <c r="K20" s="45" t="s">
        <v>656</v>
      </c>
      <c r="L20" s="45" t="s">
        <v>657</v>
      </c>
    </row>
    <row r="21" spans="1:12" ht="16.5" customHeight="1" thickTop="1">
      <c r="K21" s="45" t="s">
        <v>658</v>
      </c>
      <c r="L21" s="45" t="s">
        <v>659</v>
      </c>
    </row>
    <row r="22" spans="1:12" ht="16.5" customHeight="1">
      <c r="K22" s="45" t="s">
        <v>660</v>
      </c>
      <c r="L22" s="45" t="s">
        <v>661</v>
      </c>
    </row>
    <row r="23" spans="1:12" ht="16.5" customHeight="1">
      <c r="K23" s="45" t="s">
        <v>662</v>
      </c>
      <c r="L23" s="45" t="s">
        <v>663</v>
      </c>
    </row>
    <row r="24" spans="1:12" ht="16.5" customHeight="1">
      <c r="K24" s="45" t="s">
        <v>664</v>
      </c>
      <c r="L24" s="45" t="s">
        <v>665</v>
      </c>
    </row>
    <row r="25" spans="1:12" ht="16.5" customHeight="1" thickBot="1">
      <c r="A25" s="43"/>
      <c r="B25" s="43"/>
      <c r="C25" s="47"/>
      <c r="D25" s="43"/>
      <c r="E25" s="43"/>
      <c r="F25" s="43"/>
      <c r="G25" s="43"/>
      <c r="H25" s="50"/>
      <c r="L25" s="51"/>
    </row>
    <row r="26" spans="1:12" ht="16.5" customHeight="1" thickTop="1" thickBot="1">
      <c r="A26" s="52"/>
      <c r="B26" s="53" t="s">
        <v>247</v>
      </c>
      <c r="C26" s="54">
        <v>1</v>
      </c>
      <c r="D26" s="55">
        <v>2</v>
      </c>
      <c r="E26" s="55">
        <v>3</v>
      </c>
      <c r="F26" s="56">
        <v>4</v>
      </c>
      <c r="G26" s="57">
        <v>5</v>
      </c>
      <c r="H26" s="58" t="s">
        <v>182</v>
      </c>
      <c r="I26" s="57" t="s">
        <v>5</v>
      </c>
      <c r="K26" s="45" t="s">
        <v>666</v>
      </c>
      <c r="L26" s="45" t="s">
        <v>177</v>
      </c>
    </row>
    <row r="27" spans="1:12" ht="16.5" customHeight="1" thickTop="1">
      <c r="A27" s="59">
        <v>3</v>
      </c>
      <c r="B27" s="60" t="s">
        <v>667</v>
      </c>
      <c r="C27" s="61" t="s">
        <v>187</v>
      </c>
      <c r="D27" s="62" t="s">
        <v>177</v>
      </c>
      <c r="E27" s="62" t="s">
        <v>188</v>
      </c>
      <c r="F27" s="62" t="s">
        <v>193</v>
      </c>
      <c r="G27" s="63" t="s">
        <v>193</v>
      </c>
      <c r="H27" s="64">
        <v>4</v>
      </c>
      <c r="I27" s="63">
        <v>3</v>
      </c>
      <c r="K27" s="45" t="s">
        <v>668</v>
      </c>
      <c r="L27" s="45" t="s">
        <v>669</v>
      </c>
    </row>
    <row r="28" spans="1:12" ht="16.5" customHeight="1">
      <c r="A28" s="65"/>
      <c r="B28" s="66" t="s">
        <v>177</v>
      </c>
      <c r="C28" s="67" t="s">
        <v>177</v>
      </c>
      <c r="D28" s="68" t="s">
        <v>187</v>
      </c>
      <c r="E28" s="68" t="s">
        <v>177</v>
      </c>
      <c r="F28" s="62" t="s">
        <v>177</v>
      </c>
      <c r="G28" s="69" t="s">
        <v>177</v>
      </c>
      <c r="H28" s="70" t="s">
        <v>177</v>
      </c>
      <c r="I28" s="69"/>
      <c r="K28" s="45" t="s">
        <v>670</v>
      </c>
      <c r="L28" s="45" t="s">
        <v>671</v>
      </c>
    </row>
    <row r="29" spans="1:12" ht="16.5" customHeight="1">
      <c r="A29" s="65">
        <v>14</v>
      </c>
      <c r="B29" s="66" t="s">
        <v>672</v>
      </c>
      <c r="C29" s="67" t="s">
        <v>193</v>
      </c>
      <c r="D29" s="68" t="s">
        <v>177</v>
      </c>
      <c r="E29" s="68" t="s">
        <v>187</v>
      </c>
      <c r="F29" s="62" t="s">
        <v>193</v>
      </c>
      <c r="G29" s="69" t="s">
        <v>193</v>
      </c>
      <c r="H29" s="70">
        <v>3</v>
      </c>
      <c r="I29" s="69">
        <v>4</v>
      </c>
      <c r="K29" s="45" t="s">
        <v>673</v>
      </c>
      <c r="L29" s="45" t="s">
        <v>177</v>
      </c>
    </row>
    <row r="30" spans="1:12" ht="16.5" customHeight="1">
      <c r="A30" s="71">
        <v>9</v>
      </c>
      <c r="B30" s="66" t="s">
        <v>674</v>
      </c>
      <c r="C30" s="67" t="s">
        <v>188</v>
      </c>
      <c r="D30" s="68" t="s">
        <v>177</v>
      </c>
      <c r="E30" s="68" t="s">
        <v>188</v>
      </c>
      <c r="F30" s="68" t="s">
        <v>187</v>
      </c>
      <c r="G30" s="69" t="s">
        <v>188</v>
      </c>
      <c r="H30" s="70">
        <v>6</v>
      </c>
      <c r="I30" s="72">
        <v>1</v>
      </c>
      <c r="K30" s="45" t="s">
        <v>675</v>
      </c>
      <c r="L30" s="45" t="s">
        <v>676</v>
      </c>
    </row>
    <row r="31" spans="1:12" ht="16.5" customHeight="1" thickBot="1">
      <c r="A31" s="73">
        <v>5</v>
      </c>
      <c r="B31" s="74" t="s">
        <v>677</v>
      </c>
      <c r="C31" s="75" t="s">
        <v>188</v>
      </c>
      <c r="D31" s="76" t="s">
        <v>177</v>
      </c>
      <c r="E31" s="76" t="s">
        <v>188</v>
      </c>
      <c r="F31" s="77" t="s">
        <v>193</v>
      </c>
      <c r="G31" s="78" t="s">
        <v>187</v>
      </c>
      <c r="H31" s="79">
        <v>5</v>
      </c>
      <c r="I31" s="78">
        <v>2</v>
      </c>
      <c r="K31" s="45" t="s">
        <v>678</v>
      </c>
      <c r="L31" s="45" t="s">
        <v>483</v>
      </c>
    </row>
    <row r="32" spans="1:12" ht="15" customHeight="1" thickTop="1">
      <c r="K32" s="45" t="s">
        <v>679</v>
      </c>
      <c r="L32" s="45" t="s">
        <v>680</v>
      </c>
    </row>
    <row r="33" spans="1:12" ht="15" customHeight="1">
      <c r="K33" s="45" t="s">
        <v>681</v>
      </c>
      <c r="L33" s="45" t="s">
        <v>177</v>
      </c>
    </row>
    <row r="34" spans="1:12" ht="15" customHeight="1">
      <c r="K34" s="45" t="s">
        <v>682</v>
      </c>
      <c r="L34" s="45" t="s">
        <v>177</v>
      </c>
    </row>
    <row r="35" spans="1:12" ht="15" customHeight="1">
      <c r="K35" s="45" t="s">
        <v>683</v>
      </c>
      <c r="L35" s="45" t="s">
        <v>684</v>
      </c>
    </row>
    <row r="36" spans="1:12" ht="15" customHeight="1" thickBot="1">
      <c r="A36" s="43"/>
      <c r="B36" s="43"/>
      <c r="C36" s="47"/>
      <c r="D36" s="43"/>
      <c r="E36" s="43"/>
      <c r="F36" s="43"/>
      <c r="G36" s="43"/>
      <c r="H36" s="50"/>
      <c r="L36" s="51"/>
    </row>
    <row r="37" spans="1:12" ht="15" customHeight="1" thickTop="1" thickBot="1">
      <c r="A37" s="52"/>
      <c r="B37" s="53" t="s">
        <v>272</v>
      </c>
      <c r="C37" s="54">
        <v>1</v>
      </c>
      <c r="D37" s="55">
        <v>2</v>
      </c>
      <c r="E37" s="55">
        <v>3</v>
      </c>
      <c r="F37" s="56">
        <v>4</v>
      </c>
      <c r="G37" s="57">
        <v>5</v>
      </c>
      <c r="H37" s="58" t="s">
        <v>182</v>
      </c>
      <c r="I37" s="57" t="s">
        <v>5</v>
      </c>
      <c r="K37" s="45" t="s">
        <v>685</v>
      </c>
      <c r="L37" s="45" t="s">
        <v>177</v>
      </c>
    </row>
    <row r="38" spans="1:12" ht="15" customHeight="1" thickTop="1">
      <c r="A38" s="59">
        <v>4</v>
      </c>
      <c r="B38" s="60" t="s">
        <v>686</v>
      </c>
      <c r="C38" s="61" t="s">
        <v>187</v>
      </c>
      <c r="D38" s="62" t="s">
        <v>177</v>
      </c>
      <c r="E38" s="62" t="s">
        <v>204</v>
      </c>
      <c r="F38" s="62" t="s">
        <v>204</v>
      </c>
      <c r="G38" s="63" t="s">
        <v>188</v>
      </c>
      <c r="H38" s="64">
        <v>6</v>
      </c>
      <c r="I38" s="63">
        <v>1</v>
      </c>
      <c r="K38" s="45" t="s">
        <v>687</v>
      </c>
      <c r="L38" s="45" t="s">
        <v>688</v>
      </c>
    </row>
    <row r="39" spans="1:12" ht="15" customHeight="1">
      <c r="A39" s="65"/>
      <c r="B39" s="66" t="s">
        <v>177</v>
      </c>
      <c r="C39" s="67" t="s">
        <v>177</v>
      </c>
      <c r="D39" s="68" t="s">
        <v>187</v>
      </c>
      <c r="E39" s="68" t="s">
        <v>177</v>
      </c>
      <c r="F39" s="62" t="s">
        <v>177</v>
      </c>
      <c r="G39" s="69" t="s">
        <v>177</v>
      </c>
      <c r="H39" s="70" t="s">
        <v>177</v>
      </c>
      <c r="I39" s="69"/>
      <c r="K39" s="45" t="s">
        <v>689</v>
      </c>
      <c r="L39" s="45" t="s">
        <v>690</v>
      </c>
    </row>
    <row r="40" spans="1:12" ht="15" customHeight="1">
      <c r="A40" s="65">
        <v>13</v>
      </c>
      <c r="B40" s="66" t="s">
        <v>691</v>
      </c>
      <c r="C40" s="67" t="s">
        <v>198</v>
      </c>
      <c r="D40" s="68" t="s">
        <v>177</v>
      </c>
      <c r="E40" s="68" t="s">
        <v>187</v>
      </c>
      <c r="F40" s="62" t="s">
        <v>188</v>
      </c>
      <c r="G40" s="69" t="s">
        <v>188</v>
      </c>
      <c r="H40" s="70">
        <v>5</v>
      </c>
      <c r="I40" s="69">
        <v>2</v>
      </c>
      <c r="K40" s="45" t="s">
        <v>692</v>
      </c>
      <c r="L40" s="45" t="s">
        <v>177</v>
      </c>
    </row>
    <row r="41" spans="1:12" ht="15" customHeight="1">
      <c r="A41" s="71">
        <v>12</v>
      </c>
      <c r="B41" s="66" t="s">
        <v>693</v>
      </c>
      <c r="C41" s="67" t="s">
        <v>198</v>
      </c>
      <c r="D41" s="68" t="s">
        <v>177</v>
      </c>
      <c r="E41" s="68" t="s">
        <v>193</v>
      </c>
      <c r="F41" s="68" t="s">
        <v>187</v>
      </c>
      <c r="G41" s="69" t="s">
        <v>209</v>
      </c>
      <c r="H41" s="70">
        <v>4</v>
      </c>
      <c r="I41" s="72">
        <v>3</v>
      </c>
      <c r="K41" s="45" t="s">
        <v>694</v>
      </c>
      <c r="L41" s="45" t="s">
        <v>695</v>
      </c>
    </row>
    <row r="42" spans="1:12" ht="15" customHeight="1" thickBot="1">
      <c r="A42" s="73">
        <v>8</v>
      </c>
      <c r="B42" s="74" t="s">
        <v>696</v>
      </c>
      <c r="C42" s="75" t="s">
        <v>193</v>
      </c>
      <c r="D42" s="76" t="s">
        <v>177</v>
      </c>
      <c r="E42" s="76" t="s">
        <v>193</v>
      </c>
      <c r="F42" s="77" t="s">
        <v>199</v>
      </c>
      <c r="G42" s="78" t="s">
        <v>187</v>
      </c>
      <c r="H42" s="79">
        <v>3</v>
      </c>
      <c r="I42" s="78">
        <v>4</v>
      </c>
      <c r="K42" s="45" t="s">
        <v>697</v>
      </c>
      <c r="L42" s="45" t="s">
        <v>698</v>
      </c>
    </row>
    <row r="43" spans="1:12" ht="15" customHeight="1" thickTop="1">
      <c r="K43" s="45" t="s">
        <v>699</v>
      </c>
      <c r="L43" s="45" t="s">
        <v>700</v>
      </c>
    </row>
    <row r="44" spans="1:12" ht="15" customHeight="1">
      <c r="K44" s="45" t="s">
        <v>701</v>
      </c>
      <c r="L44" s="45" t="s">
        <v>177</v>
      </c>
    </row>
    <row r="45" spans="1:12" ht="15" customHeight="1">
      <c r="K45" s="45" t="s">
        <v>702</v>
      </c>
      <c r="L45" s="45" t="s">
        <v>177</v>
      </c>
    </row>
    <row r="46" spans="1:12" ht="15" customHeight="1">
      <c r="K46" s="45" t="s">
        <v>703</v>
      </c>
      <c r="L46" s="45" t="s">
        <v>704</v>
      </c>
    </row>
    <row r="47" spans="1:12" ht="15" customHeight="1"/>
  </sheetData>
  <pageMargins left="0.7" right="0.7" top="0.78740157499999996" bottom="0.78740157499999996" header="0.3" footer="0.3"/>
  <pageSetup paperSize="9" scale="72" orientation="portrait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I430"/>
  <sheetViews>
    <sheetView view="pageBreakPreview" topLeftCell="A171" zoomScaleNormal="100" zoomScaleSheetLayoutView="100" workbookViewId="0">
      <selection activeCell="H19" sqref="H19"/>
    </sheetView>
  </sheetViews>
  <sheetFormatPr defaultColWidth="11.5703125" defaultRowHeight="12.75"/>
  <cols>
    <col min="1" max="3" width="3.7109375" style="80" customWidth="1"/>
    <col min="4" max="4" width="28.140625" style="80" customWidth="1"/>
    <col min="5" max="5" width="3.7109375" style="80" customWidth="1"/>
    <col min="6" max="6" width="23.42578125" style="80" customWidth="1"/>
    <col min="7" max="7" width="20.42578125" style="80" customWidth="1"/>
    <col min="8" max="8" width="17.85546875" style="80" customWidth="1"/>
    <col min="9" max="9" width="11.85546875" style="80" customWidth="1"/>
    <col min="10" max="16384" width="11.5703125" style="80"/>
  </cols>
  <sheetData>
    <row r="1" spans="1:8" ht="21">
      <c r="A1" s="81"/>
      <c r="B1" s="114"/>
      <c r="C1" s="81"/>
      <c r="D1" s="81"/>
      <c r="E1" s="81"/>
      <c r="F1" s="81"/>
      <c r="G1" s="81"/>
      <c r="H1" s="46" t="s">
        <v>706</v>
      </c>
    </row>
    <row r="2" spans="1:8" ht="20.25">
      <c r="A2" s="81"/>
      <c r="B2" s="112"/>
      <c r="C2" s="81"/>
      <c r="D2" s="111" t="s">
        <v>340</v>
      </c>
      <c r="E2" s="81"/>
      <c r="F2" s="110"/>
      <c r="G2" s="81"/>
      <c r="H2" s="49">
        <v>41433</v>
      </c>
    </row>
    <row r="3" spans="1:8" ht="13.5">
      <c r="A3" s="81"/>
      <c r="B3" s="81"/>
      <c r="C3" s="81"/>
      <c r="D3" s="108"/>
      <c r="E3" s="81"/>
      <c r="F3" s="81"/>
      <c r="G3" s="81"/>
      <c r="H3" s="107"/>
    </row>
    <row r="4" spans="1:8">
      <c r="A4" s="81"/>
      <c r="B4" s="83"/>
      <c r="C4" s="83"/>
      <c r="D4" s="83"/>
      <c r="E4" s="81"/>
      <c r="F4" s="81"/>
      <c r="G4" s="81"/>
      <c r="H4" s="81"/>
    </row>
    <row r="5" spans="1:8">
      <c r="A5" s="81"/>
      <c r="B5" s="129">
        <v>7</v>
      </c>
      <c r="C5" s="96"/>
      <c r="D5" s="131" t="s">
        <v>629</v>
      </c>
      <c r="E5" s="95"/>
      <c r="F5" s="81"/>
      <c r="G5" s="81"/>
      <c r="H5" s="81"/>
    </row>
    <row r="6" spans="1:8">
      <c r="A6" s="81"/>
      <c r="B6" s="83"/>
      <c r="C6" s="96"/>
      <c r="D6" s="89"/>
      <c r="E6" s="101"/>
      <c r="F6" s="81"/>
      <c r="G6" s="81"/>
      <c r="H6" s="81"/>
    </row>
    <row r="7" spans="1:8">
      <c r="A7" s="81"/>
      <c r="B7" s="83"/>
      <c r="C7" s="96"/>
      <c r="D7" s="89"/>
      <c r="E7" s="98"/>
      <c r="F7" s="131" t="s">
        <v>154</v>
      </c>
      <c r="G7" s="81"/>
      <c r="H7" s="81"/>
    </row>
    <row r="8" spans="1:8">
      <c r="A8" s="81"/>
      <c r="B8" s="83"/>
      <c r="C8" s="96"/>
      <c r="D8" s="89"/>
      <c r="E8" s="100"/>
      <c r="F8" s="101" t="s">
        <v>707</v>
      </c>
      <c r="G8" s="81"/>
      <c r="H8" s="81"/>
    </row>
    <row r="9" spans="1:8">
      <c r="A9" s="81"/>
      <c r="B9" s="129">
        <v>5</v>
      </c>
      <c r="C9" s="96"/>
      <c r="D9" s="131" t="s">
        <v>677</v>
      </c>
      <c r="E9" s="103"/>
      <c r="F9" s="100"/>
      <c r="G9" s="81"/>
      <c r="H9" s="81"/>
    </row>
    <row r="10" spans="1:8">
      <c r="A10" s="81"/>
      <c r="B10" s="83"/>
      <c r="C10" s="96"/>
      <c r="D10" s="89"/>
      <c r="E10" s="81"/>
      <c r="F10" s="100"/>
      <c r="G10" s="81"/>
      <c r="H10" s="81"/>
    </row>
    <row r="11" spans="1:8">
      <c r="A11" s="81"/>
      <c r="B11" s="83"/>
      <c r="C11" s="96"/>
      <c r="D11" s="89"/>
      <c r="E11" s="83"/>
      <c r="F11" s="100"/>
      <c r="G11" s="131" t="s">
        <v>154</v>
      </c>
      <c r="H11" s="81"/>
    </row>
    <row r="12" spans="1:8">
      <c r="A12" s="81"/>
      <c r="B12" s="83"/>
      <c r="C12" s="96"/>
      <c r="D12" s="89"/>
      <c r="E12" s="81"/>
      <c r="F12" s="100"/>
      <c r="G12" s="106" t="s">
        <v>708</v>
      </c>
      <c r="H12" s="81"/>
    </row>
    <row r="13" spans="1:8">
      <c r="A13" s="81"/>
      <c r="B13" s="129">
        <v>6</v>
      </c>
      <c r="C13" s="96"/>
      <c r="D13" s="131" t="s">
        <v>646</v>
      </c>
      <c r="E13" s="95"/>
      <c r="F13" s="100"/>
      <c r="G13" s="100"/>
      <c r="H13" s="81"/>
    </row>
    <row r="14" spans="1:8">
      <c r="A14" s="81"/>
      <c r="B14" s="83"/>
      <c r="C14" s="96"/>
      <c r="D14" s="89"/>
      <c r="E14" s="101"/>
      <c r="F14" s="100"/>
      <c r="G14" s="100"/>
      <c r="H14" s="81"/>
    </row>
    <row r="15" spans="1:8">
      <c r="A15" s="81"/>
      <c r="B15" s="83"/>
      <c r="C15" s="96"/>
      <c r="D15" s="89"/>
      <c r="E15" s="98"/>
      <c r="F15" s="131" t="s">
        <v>140</v>
      </c>
      <c r="G15" s="105"/>
      <c r="H15" s="81"/>
    </row>
    <row r="16" spans="1:8">
      <c r="A16" s="81"/>
      <c r="B16" s="83"/>
      <c r="C16" s="96"/>
      <c r="D16" s="89"/>
      <c r="E16" s="100"/>
      <c r="F16" s="81" t="s">
        <v>709</v>
      </c>
      <c r="G16" s="100"/>
      <c r="H16" s="81"/>
    </row>
    <row r="17" spans="1:8">
      <c r="A17" s="81"/>
      <c r="B17" s="129">
        <v>4</v>
      </c>
      <c r="C17" s="96"/>
      <c r="D17" s="131" t="s">
        <v>686</v>
      </c>
      <c r="E17" s="103"/>
      <c r="F17" s="81"/>
      <c r="G17" s="100"/>
      <c r="H17" s="81"/>
    </row>
    <row r="18" spans="1:8">
      <c r="A18" s="81"/>
      <c r="B18" s="83"/>
      <c r="C18" s="96"/>
      <c r="D18" s="89"/>
      <c r="E18" s="81"/>
      <c r="F18" s="81"/>
      <c r="G18" s="100"/>
      <c r="H18" s="81"/>
    </row>
    <row r="19" spans="1:8">
      <c r="A19" s="81"/>
      <c r="B19" s="83"/>
      <c r="C19" s="96"/>
      <c r="D19" s="89"/>
      <c r="E19" s="83"/>
      <c r="F19" s="81"/>
      <c r="G19" s="100"/>
      <c r="H19" s="131" t="s">
        <v>155</v>
      </c>
    </row>
    <row r="20" spans="1:8">
      <c r="A20" s="81"/>
      <c r="B20" s="83"/>
      <c r="C20" s="96"/>
      <c r="D20" s="89"/>
      <c r="E20" s="81"/>
      <c r="F20" s="81"/>
      <c r="G20" s="100"/>
      <c r="H20" s="104" t="s">
        <v>336</v>
      </c>
    </row>
    <row r="21" spans="1:8">
      <c r="A21" s="81"/>
      <c r="B21" s="129">
        <v>9</v>
      </c>
      <c r="C21" s="96"/>
      <c r="D21" s="131" t="s">
        <v>674</v>
      </c>
      <c r="E21" s="95"/>
      <c r="F21" s="81"/>
      <c r="G21" s="100"/>
      <c r="H21" s="81" t="s">
        <v>710</v>
      </c>
    </row>
    <row r="22" spans="1:8">
      <c r="A22" s="81"/>
      <c r="B22" s="83"/>
      <c r="C22" s="96"/>
      <c r="D22" s="89"/>
      <c r="E22" s="101"/>
      <c r="F22" s="81"/>
      <c r="G22" s="100"/>
      <c r="H22" s="81"/>
    </row>
    <row r="23" spans="1:8">
      <c r="A23" s="81"/>
      <c r="B23" s="83"/>
      <c r="C23" s="96"/>
      <c r="D23" s="89"/>
      <c r="E23" s="98"/>
      <c r="F23" s="131" t="s">
        <v>155</v>
      </c>
      <c r="G23" s="100"/>
      <c r="H23" s="81"/>
    </row>
    <row r="24" spans="1:8">
      <c r="A24" s="81"/>
      <c r="B24" s="83"/>
      <c r="C24" s="96"/>
      <c r="D24" s="89"/>
      <c r="E24" s="100"/>
      <c r="F24" s="101" t="s">
        <v>711</v>
      </c>
      <c r="G24" s="100"/>
      <c r="H24" s="81"/>
    </row>
    <row r="25" spans="1:8">
      <c r="A25" s="81"/>
      <c r="B25" s="129">
        <v>1</v>
      </c>
      <c r="C25" s="96"/>
      <c r="D25" s="131" t="s">
        <v>609</v>
      </c>
      <c r="E25" s="103"/>
      <c r="F25" s="100"/>
      <c r="G25" s="100"/>
      <c r="H25" s="81"/>
    </row>
    <row r="26" spans="1:8">
      <c r="A26" s="81"/>
      <c r="B26" s="83"/>
      <c r="C26" s="96"/>
      <c r="D26" s="89"/>
      <c r="E26" s="81"/>
      <c r="F26" s="100"/>
      <c r="G26" s="100"/>
      <c r="H26" s="81"/>
    </row>
    <row r="27" spans="1:8">
      <c r="A27" s="81"/>
      <c r="B27" s="83"/>
      <c r="C27" s="96"/>
      <c r="D27" s="89"/>
      <c r="E27" s="83"/>
      <c r="F27" s="100"/>
      <c r="G27" s="131" t="s">
        <v>155</v>
      </c>
      <c r="H27" s="99"/>
    </row>
    <row r="28" spans="1:8">
      <c r="A28" s="81"/>
      <c r="B28" s="83"/>
      <c r="C28" s="96"/>
      <c r="D28" s="89"/>
      <c r="E28" s="81"/>
      <c r="F28" s="100"/>
      <c r="G28" s="102" t="s">
        <v>712</v>
      </c>
      <c r="H28" s="81"/>
    </row>
    <row r="29" spans="1:8">
      <c r="A29" s="81"/>
      <c r="B29" s="129">
        <v>13</v>
      </c>
      <c r="C29" s="96"/>
      <c r="D29" s="131" t="s">
        <v>691</v>
      </c>
      <c r="E29" s="95"/>
      <c r="F29" s="100"/>
      <c r="G29" s="81"/>
      <c r="H29" s="81"/>
    </row>
    <row r="30" spans="1:8" ht="15.75">
      <c r="A30" s="81"/>
      <c r="B30" s="83"/>
      <c r="C30" s="96"/>
      <c r="D30" s="89"/>
      <c r="E30" s="101"/>
      <c r="F30" s="100"/>
      <c r="G30" s="81"/>
      <c r="H30" s="87" t="s">
        <v>332</v>
      </c>
    </row>
    <row r="31" spans="1:8">
      <c r="A31" s="81"/>
      <c r="B31" s="83"/>
      <c r="C31" s="96"/>
      <c r="D31" s="89"/>
      <c r="E31" s="98"/>
      <c r="F31" s="131" t="s">
        <v>142</v>
      </c>
      <c r="G31" s="99"/>
      <c r="H31" s="81">
        <v>4</v>
      </c>
    </row>
    <row r="32" spans="1:8">
      <c r="A32" s="81"/>
      <c r="B32" s="83"/>
      <c r="C32" s="96"/>
      <c r="D32" s="89"/>
      <c r="E32" s="100"/>
      <c r="F32" s="81" t="s">
        <v>713</v>
      </c>
      <c r="G32" s="130" t="s">
        <v>330</v>
      </c>
      <c r="H32" s="131" t="s">
        <v>686</v>
      </c>
    </row>
    <row r="33" spans="1:8">
      <c r="A33" s="81"/>
      <c r="B33" s="129">
        <v>2</v>
      </c>
      <c r="C33" s="96"/>
      <c r="D33" s="131" t="s">
        <v>643</v>
      </c>
      <c r="E33" s="95"/>
      <c r="F33" s="128"/>
      <c r="G33" s="93" t="s">
        <v>142</v>
      </c>
      <c r="H33" s="92">
        <v>2</v>
      </c>
    </row>
    <row r="34" spans="1:8">
      <c r="A34" s="81"/>
      <c r="B34" s="83"/>
      <c r="C34" s="83"/>
      <c r="D34" s="89"/>
      <c r="E34" s="81"/>
      <c r="F34" s="81"/>
      <c r="G34" s="91" t="s">
        <v>714</v>
      </c>
      <c r="H34" s="131" t="s">
        <v>643</v>
      </c>
    </row>
    <row r="35" spans="1:8">
      <c r="A35" s="81"/>
      <c r="B35" s="81"/>
      <c r="C35" s="81"/>
      <c r="D35" s="81"/>
      <c r="E35" s="81"/>
      <c r="F35" s="81"/>
      <c r="G35" s="81"/>
      <c r="H35" s="81"/>
    </row>
    <row r="36" spans="1:8">
      <c r="A36" s="81"/>
      <c r="B36" s="81"/>
      <c r="C36" s="81"/>
      <c r="D36" s="81"/>
      <c r="E36" s="81"/>
      <c r="F36" s="81"/>
      <c r="G36" s="81"/>
      <c r="H36" s="81"/>
    </row>
    <row r="37" spans="1:8" ht="15.75">
      <c r="A37" s="81"/>
      <c r="B37" s="81"/>
      <c r="C37" s="81"/>
      <c r="D37" s="81"/>
      <c r="E37" s="81"/>
      <c r="G37" s="87"/>
      <c r="H37" s="81"/>
    </row>
    <row r="38" spans="1:8" ht="15.75">
      <c r="A38" s="81"/>
      <c r="B38" s="81"/>
      <c r="C38" s="81"/>
      <c r="D38" s="81"/>
      <c r="E38" s="81"/>
      <c r="F38" s="87" t="s">
        <v>328</v>
      </c>
      <c r="G38" s="87"/>
      <c r="H38" s="87"/>
    </row>
    <row r="39" spans="1:8">
      <c r="A39" s="81"/>
      <c r="B39" s="81"/>
      <c r="C39" s="81"/>
      <c r="D39" s="81"/>
      <c r="E39" s="126">
        <v>5</v>
      </c>
      <c r="F39" s="131" t="s">
        <v>677</v>
      </c>
      <c r="G39" s="81"/>
      <c r="H39" s="81"/>
    </row>
    <row r="40" spans="1:8">
      <c r="A40" s="81"/>
      <c r="B40" s="81"/>
      <c r="C40" s="81"/>
      <c r="D40" s="81"/>
      <c r="E40" s="81"/>
      <c r="F40" s="101"/>
      <c r="G40" s="81"/>
      <c r="H40" s="81"/>
    </row>
    <row r="41" spans="1:8">
      <c r="A41" s="81"/>
      <c r="B41" s="81"/>
      <c r="C41" s="81"/>
      <c r="D41" s="81"/>
      <c r="E41" s="81"/>
      <c r="F41" s="100"/>
      <c r="G41" s="81"/>
      <c r="H41" s="81"/>
    </row>
    <row r="42" spans="1:8">
      <c r="A42" s="81"/>
      <c r="B42" s="81"/>
      <c r="C42" s="81"/>
      <c r="D42" s="81"/>
      <c r="E42" s="81"/>
      <c r="F42" s="100"/>
      <c r="G42" s="81"/>
      <c r="H42" s="81"/>
    </row>
    <row r="43" spans="1:8">
      <c r="A43" s="81"/>
      <c r="B43" s="81"/>
      <c r="C43" s="81"/>
      <c r="D43" s="81"/>
      <c r="E43" s="83"/>
      <c r="F43" s="100"/>
      <c r="G43" s="131" t="s">
        <v>141</v>
      </c>
      <c r="H43" s="81"/>
    </row>
    <row r="44" spans="1:8">
      <c r="A44" s="81"/>
      <c r="B44" s="81"/>
      <c r="C44" s="81"/>
      <c r="D44" s="81"/>
      <c r="E44" s="81"/>
      <c r="F44" s="100"/>
      <c r="G44" s="127" t="s">
        <v>715</v>
      </c>
      <c r="H44" s="81"/>
    </row>
    <row r="45" spans="1:8">
      <c r="A45" s="81"/>
      <c r="B45" s="81"/>
      <c r="C45" s="81"/>
      <c r="D45" s="81"/>
      <c r="E45" s="81"/>
      <c r="F45" s="100"/>
      <c r="G45" s="100"/>
      <c r="H45" s="81"/>
    </row>
    <row r="46" spans="1:8">
      <c r="A46" s="81"/>
      <c r="B46" s="81"/>
      <c r="C46" s="81"/>
      <c r="D46" s="81"/>
      <c r="E46" s="81"/>
      <c r="F46" s="100"/>
      <c r="G46" s="100"/>
      <c r="H46" s="81"/>
    </row>
    <row r="47" spans="1:8">
      <c r="A47" s="81"/>
      <c r="B47" s="81"/>
      <c r="C47" s="81"/>
      <c r="D47" s="81"/>
      <c r="E47" s="125">
        <v>6</v>
      </c>
      <c r="F47" s="131" t="s">
        <v>646</v>
      </c>
      <c r="G47" s="105"/>
      <c r="H47" s="81"/>
    </row>
    <row r="48" spans="1:8">
      <c r="A48" s="81"/>
      <c r="B48" s="81"/>
      <c r="C48" s="81"/>
      <c r="D48" s="81"/>
      <c r="E48" s="81"/>
      <c r="F48" s="81"/>
      <c r="G48" s="100"/>
      <c r="H48" s="81"/>
    </row>
    <row r="49" spans="1:8">
      <c r="A49" s="81"/>
      <c r="B49" s="81"/>
      <c r="C49" s="81"/>
      <c r="D49" s="81"/>
      <c r="E49" s="81"/>
      <c r="F49" s="81"/>
      <c r="G49" s="100"/>
      <c r="H49" s="81"/>
    </row>
    <row r="50" spans="1:8">
      <c r="A50" s="81"/>
      <c r="B50" s="81"/>
      <c r="C50" s="81"/>
      <c r="D50" s="81"/>
      <c r="E50" s="81"/>
      <c r="F50" s="81"/>
      <c r="G50" s="100"/>
      <c r="H50" s="81"/>
    </row>
    <row r="51" spans="1:8">
      <c r="A51" s="81"/>
      <c r="B51" s="81"/>
      <c r="C51" s="81"/>
      <c r="D51" s="81"/>
      <c r="E51" s="83"/>
      <c r="F51" s="81"/>
      <c r="G51" s="122"/>
      <c r="H51" s="131" t="s">
        <v>151</v>
      </c>
    </row>
    <row r="52" spans="1:8">
      <c r="A52" s="81"/>
      <c r="B52" s="81"/>
      <c r="C52" s="81"/>
      <c r="D52" s="81"/>
      <c r="E52" s="81"/>
      <c r="F52" s="83"/>
      <c r="G52" s="120"/>
      <c r="H52" s="119" t="s">
        <v>326</v>
      </c>
    </row>
    <row r="53" spans="1:8">
      <c r="A53" s="81"/>
      <c r="B53" s="81"/>
      <c r="C53" s="81"/>
      <c r="D53" s="81"/>
      <c r="E53" s="81"/>
      <c r="F53" s="81"/>
      <c r="G53" s="100"/>
      <c r="H53" s="81" t="s">
        <v>716</v>
      </c>
    </row>
    <row r="54" spans="1:8">
      <c r="A54" s="81"/>
      <c r="B54" s="81"/>
      <c r="C54" s="81"/>
      <c r="D54" s="81"/>
      <c r="E54" s="81"/>
      <c r="F54" s="81"/>
      <c r="G54" s="100"/>
      <c r="H54" s="81"/>
    </row>
    <row r="55" spans="1:8">
      <c r="A55" s="81"/>
      <c r="B55" s="81"/>
      <c r="C55" s="81"/>
      <c r="D55" s="81"/>
      <c r="E55" s="126">
        <v>1</v>
      </c>
      <c r="F55" s="131" t="s">
        <v>609</v>
      </c>
      <c r="G55" s="100"/>
      <c r="H55" s="81"/>
    </row>
    <row r="56" spans="1:8">
      <c r="A56" s="81"/>
      <c r="B56" s="81"/>
      <c r="C56" s="81"/>
      <c r="D56" s="81"/>
      <c r="E56" s="81"/>
      <c r="F56" s="101"/>
      <c r="G56" s="100"/>
      <c r="H56" s="81"/>
    </row>
    <row r="57" spans="1:8">
      <c r="A57" s="81"/>
      <c r="B57" s="81"/>
      <c r="C57" s="81"/>
      <c r="D57" s="81"/>
      <c r="E57" s="81"/>
      <c r="F57" s="100"/>
      <c r="G57" s="100"/>
      <c r="H57" s="81"/>
    </row>
    <row r="58" spans="1:8">
      <c r="A58" s="81"/>
      <c r="B58" s="81"/>
      <c r="C58" s="81"/>
      <c r="D58" s="81"/>
      <c r="E58" s="81"/>
      <c r="F58" s="100"/>
      <c r="G58" s="100"/>
      <c r="H58" s="81"/>
    </row>
    <row r="59" spans="1:8">
      <c r="A59" s="81"/>
      <c r="B59" s="81"/>
      <c r="C59" s="81"/>
      <c r="D59" s="81"/>
      <c r="E59" s="83"/>
      <c r="F59" s="100"/>
      <c r="G59" s="131" t="s">
        <v>151</v>
      </c>
      <c r="H59" s="99"/>
    </row>
    <row r="60" spans="1:8">
      <c r="A60" s="81"/>
      <c r="B60" s="81"/>
      <c r="C60" s="81"/>
      <c r="D60" s="81"/>
      <c r="E60" s="81"/>
      <c r="F60" s="100"/>
      <c r="G60" s="118" t="s">
        <v>717</v>
      </c>
      <c r="H60" s="81"/>
    </row>
    <row r="61" spans="1:8">
      <c r="A61" s="81"/>
      <c r="B61" s="81"/>
      <c r="C61" s="81"/>
      <c r="D61" s="81"/>
      <c r="E61" s="81"/>
      <c r="F61" s="100"/>
      <c r="G61" s="81"/>
      <c r="H61" s="81"/>
    </row>
    <row r="62" spans="1:8">
      <c r="A62" s="81"/>
      <c r="B62" s="81"/>
      <c r="C62" s="81"/>
      <c r="D62" s="81"/>
      <c r="E62" s="81"/>
      <c r="F62" s="100"/>
      <c r="G62" s="81"/>
      <c r="H62" s="81"/>
    </row>
    <row r="63" spans="1:8">
      <c r="A63" s="81"/>
      <c r="B63" s="81"/>
      <c r="C63" s="81"/>
      <c r="D63" s="81"/>
      <c r="E63" s="125">
        <v>13</v>
      </c>
      <c r="F63" s="131" t="s">
        <v>691</v>
      </c>
      <c r="G63" s="99"/>
      <c r="H63" s="81"/>
    </row>
    <row r="64" spans="1:8" ht="15.75">
      <c r="A64" s="81"/>
      <c r="B64" s="81"/>
      <c r="C64" s="81"/>
      <c r="D64" s="81"/>
      <c r="E64" s="81"/>
      <c r="F64" s="81"/>
      <c r="G64" s="87" t="s">
        <v>323</v>
      </c>
      <c r="H64" s="81"/>
    </row>
    <row r="65" spans="1:8">
      <c r="A65" s="81"/>
      <c r="B65" s="81"/>
      <c r="C65" s="81"/>
      <c r="D65" s="81"/>
      <c r="E65" s="126">
        <v>6</v>
      </c>
      <c r="F65" s="131" t="s">
        <v>646</v>
      </c>
      <c r="G65" s="81"/>
      <c r="H65" s="81"/>
    </row>
    <row r="66" spans="1:8">
      <c r="A66" s="81"/>
      <c r="B66" s="81"/>
      <c r="C66" s="81"/>
      <c r="D66" s="81"/>
      <c r="E66" s="81"/>
      <c r="F66" s="101"/>
      <c r="G66" s="81"/>
      <c r="H66" s="81"/>
    </row>
    <row r="67" spans="1:8">
      <c r="A67" s="81"/>
      <c r="B67" s="81"/>
      <c r="C67" s="81"/>
      <c r="D67" s="81"/>
      <c r="E67" s="81"/>
      <c r="F67" s="100"/>
      <c r="G67" s="81"/>
      <c r="H67" s="81"/>
    </row>
    <row r="68" spans="1:8">
      <c r="A68" s="81"/>
      <c r="B68" s="81"/>
      <c r="C68" s="81"/>
      <c r="D68" s="81"/>
      <c r="E68" s="81"/>
      <c r="F68" s="100"/>
      <c r="G68" s="81"/>
      <c r="H68" s="81"/>
    </row>
    <row r="69" spans="1:8">
      <c r="A69" s="81"/>
      <c r="B69" s="81"/>
      <c r="C69" s="81"/>
      <c r="D69" s="81"/>
      <c r="E69" s="83"/>
      <c r="F69" s="100"/>
      <c r="G69" s="131" t="s">
        <v>144</v>
      </c>
      <c r="H69" s="81"/>
    </row>
    <row r="70" spans="1:8">
      <c r="A70" s="81"/>
      <c r="B70" s="81"/>
      <c r="C70" s="81"/>
      <c r="D70" s="81"/>
      <c r="E70" s="81"/>
      <c r="F70" s="100"/>
      <c r="G70" s="116" t="s">
        <v>322</v>
      </c>
      <c r="H70" s="81"/>
    </row>
    <row r="71" spans="1:8">
      <c r="A71" s="81"/>
      <c r="B71" s="81"/>
      <c r="C71" s="81"/>
      <c r="D71" s="81"/>
      <c r="E71" s="81"/>
      <c r="F71" s="100"/>
      <c r="G71" s="83" t="s">
        <v>718</v>
      </c>
      <c r="H71" s="81"/>
    </row>
    <row r="72" spans="1:8">
      <c r="A72" s="81"/>
      <c r="B72" s="81"/>
      <c r="C72" s="81"/>
      <c r="D72" s="81"/>
      <c r="E72" s="81"/>
      <c r="F72" s="100"/>
      <c r="G72" s="83"/>
      <c r="H72" s="81"/>
    </row>
    <row r="73" spans="1:8">
      <c r="A73" s="81"/>
      <c r="B73" s="81"/>
      <c r="C73" s="81"/>
      <c r="D73" s="81"/>
      <c r="E73" s="125">
        <v>13</v>
      </c>
      <c r="F73" s="131" t="s">
        <v>691</v>
      </c>
      <c r="G73" s="99"/>
      <c r="H73" s="81"/>
    </row>
    <row r="75" spans="1:8" hidden="1"/>
    <row r="76" spans="1:8" hidden="1"/>
    <row r="77" spans="1:8" hidden="1"/>
    <row r="78" spans="1:8" ht="21">
      <c r="A78" s="81"/>
      <c r="B78" s="114"/>
      <c r="C78" s="81"/>
      <c r="D78" s="81"/>
      <c r="E78" s="81"/>
      <c r="F78" s="81"/>
      <c r="G78" s="81"/>
      <c r="H78" s="46" t="s">
        <v>719</v>
      </c>
    </row>
    <row r="79" spans="1:8" ht="20.25">
      <c r="A79" s="81"/>
      <c r="B79" s="112"/>
      <c r="C79" s="81"/>
      <c r="D79" s="111" t="s">
        <v>320</v>
      </c>
      <c r="E79" s="81"/>
      <c r="F79" s="110"/>
      <c r="G79" s="81"/>
      <c r="H79" s="49">
        <v>41433</v>
      </c>
    </row>
    <row r="80" spans="1:8" ht="13.5">
      <c r="A80" s="81"/>
      <c r="B80" s="81"/>
      <c r="C80" s="81"/>
      <c r="D80" s="108"/>
      <c r="E80" s="81"/>
      <c r="F80" s="81"/>
      <c r="G80" s="81"/>
      <c r="H80" s="107"/>
    </row>
    <row r="81" spans="1:8">
      <c r="A81" s="81"/>
      <c r="B81" s="83"/>
      <c r="C81" s="83"/>
      <c r="D81" s="83"/>
      <c r="E81" s="81"/>
      <c r="F81" s="81"/>
      <c r="G81" s="81"/>
      <c r="H81" s="81"/>
    </row>
    <row r="82" spans="1:8">
      <c r="A82" s="81"/>
      <c r="B82" s="124">
        <v>10</v>
      </c>
      <c r="C82" s="96"/>
      <c r="D82" s="131" t="s">
        <v>624</v>
      </c>
      <c r="E82" s="95"/>
      <c r="F82" s="81"/>
      <c r="G82" s="81"/>
      <c r="H82" s="81"/>
    </row>
    <row r="83" spans="1:8">
      <c r="A83" s="81"/>
      <c r="B83" s="83"/>
      <c r="C83" s="96"/>
      <c r="D83" s="89"/>
      <c r="E83" s="101"/>
      <c r="F83" s="81"/>
      <c r="G83" s="81"/>
      <c r="H83" s="81"/>
    </row>
    <row r="84" spans="1:8">
      <c r="A84" s="81"/>
      <c r="B84" s="83"/>
      <c r="C84" s="96"/>
      <c r="D84" s="89"/>
      <c r="E84" s="98"/>
      <c r="F84" s="131" t="s">
        <v>149</v>
      </c>
      <c r="G84" s="81"/>
      <c r="H84" s="81"/>
    </row>
    <row r="85" spans="1:8">
      <c r="A85" s="81"/>
      <c r="B85" s="83"/>
      <c r="C85" s="96"/>
      <c r="D85" s="89"/>
      <c r="E85" s="100"/>
      <c r="F85" s="101" t="s">
        <v>720</v>
      </c>
      <c r="G85" s="81"/>
      <c r="H85" s="81"/>
    </row>
    <row r="86" spans="1:8">
      <c r="A86" s="81"/>
      <c r="B86" s="124">
        <v>14</v>
      </c>
      <c r="C86" s="96"/>
      <c r="D86" s="131" t="s">
        <v>672</v>
      </c>
      <c r="E86" s="103"/>
      <c r="F86" s="100"/>
      <c r="G86" s="81"/>
      <c r="H86" s="81"/>
    </row>
    <row r="87" spans="1:8">
      <c r="A87" s="81"/>
      <c r="B87" s="83"/>
      <c r="C87" s="96"/>
      <c r="D87" s="89"/>
      <c r="E87" s="81"/>
      <c r="F87" s="100"/>
      <c r="G87" s="81"/>
      <c r="H87" s="81"/>
    </row>
    <row r="88" spans="1:8">
      <c r="A88" s="81"/>
      <c r="B88" s="83"/>
      <c r="C88" s="96"/>
      <c r="D88" s="89"/>
      <c r="E88" s="83"/>
      <c r="F88" s="100"/>
      <c r="G88" s="131" t="s">
        <v>149</v>
      </c>
      <c r="H88" s="81"/>
    </row>
    <row r="89" spans="1:8">
      <c r="A89" s="81"/>
      <c r="B89" s="83"/>
      <c r="C89" s="96"/>
      <c r="D89" s="89"/>
      <c r="E89" s="81"/>
      <c r="F89" s="100"/>
      <c r="G89" s="106" t="s">
        <v>721</v>
      </c>
      <c r="H89" s="81"/>
    </row>
    <row r="90" spans="1:8">
      <c r="A90" s="81"/>
      <c r="B90" s="124">
        <v>18</v>
      </c>
      <c r="C90" s="96"/>
      <c r="D90" s="131" t="s">
        <v>649</v>
      </c>
      <c r="E90" s="95"/>
      <c r="F90" s="100"/>
      <c r="G90" s="100"/>
      <c r="H90" s="81"/>
    </row>
    <row r="91" spans="1:8">
      <c r="A91" s="81"/>
      <c r="B91" s="83"/>
      <c r="C91" s="96"/>
      <c r="D91" s="89"/>
      <c r="E91" s="101"/>
      <c r="F91" s="100"/>
      <c r="G91" s="100"/>
      <c r="H91" s="81"/>
    </row>
    <row r="92" spans="1:8">
      <c r="A92" s="81"/>
      <c r="B92" s="83"/>
      <c r="C92" s="96"/>
      <c r="D92" s="89"/>
      <c r="E92" s="98"/>
      <c r="F92" s="131" t="s">
        <v>143</v>
      </c>
      <c r="G92" s="105"/>
      <c r="H92" s="81"/>
    </row>
    <row r="93" spans="1:8">
      <c r="A93" s="81"/>
      <c r="B93" s="83"/>
      <c r="C93" s="96"/>
      <c r="D93" s="89"/>
      <c r="E93" s="100"/>
      <c r="F93" s="81" t="s">
        <v>722</v>
      </c>
      <c r="G93" s="100"/>
      <c r="H93" s="81"/>
    </row>
    <row r="94" spans="1:8">
      <c r="A94" s="81"/>
      <c r="B94" s="124">
        <v>12</v>
      </c>
      <c r="C94" s="96"/>
      <c r="D94" s="131" t="s">
        <v>693</v>
      </c>
      <c r="E94" s="103"/>
      <c r="F94" s="81"/>
      <c r="G94" s="100"/>
      <c r="H94" s="81"/>
    </row>
    <row r="95" spans="1:8">
      <c r="A95" s="81"/>
      <c r="B95" s="83"/>
      <c r="C95" s="96"/>
      <c r="D95" s="89"/>
      <c r="E95" s="81"/>
      <c r="F95" s="81"/>
      <c r="G95" s="100"/>
      <c r="H95" s="81"/>
    </row>
    <row r="96" spans="1:8">
      <c r="A96" s="81"/>
      <c r="B96" s="83"/>
      <c r="C96" s="96"/>
      <c r="D96" s="89"/>
      <c r="E96" s="83"/>
      <c r="F96" s="81"/>
      <c r="G96" s="100"/>
      <c r="H96" s="131" t="s">
        <v>149</v>
      </c>
    </row>
    <row r="97" spans="1:8">
      <c r="A97" s="81"/>
      <c r="B97" s="83"/>
      <c r="C97" s="96"/>
      <c r="D97" s="89"/>
      <c r="E97" s="81"/>
      <c r="F97" s="81"/>
      <c r="G97" s="100"/>
      <c r="H97" s="104" t="s">
        <v>316</v>
      </c>
    </row>
    <row r="98" spans="1:8">
      <c r="A98" s="81"/>
      <c r="B98" s="124">
        <v>3</v>
      </c>
      <c r="C98" s="96"/>
      <c r="D98" s="131" t="s">
        <v>667</v>
      </c>
      <c r="E98" s="95"/>
      <c r="F98" s="81"/>
      <c r="G98" s="100"/>
      <c r="H98" s="81" t="s">
        <v>723</v>
      </c>
    </row>
    <row r="99" spans="1:8">
      <c r="A99" s="81"/>
      <c r="B99" s="83"/>
      <c r="C99" s="96"/>
      <c r="D99" s="89"/>
      <c r="E99" s="101"/>
      <c r="F99" s="81"/>
      <c r="G99" s="100"/>
      <c r="H99" s="81"/>
    </row>
    <row r="100" spans="1:8">
      <c r="A100" s="81"/>
      <c r="B100" s="83"/>
      <c r="C100" s="96"/>
      <c r="D100" s="89"/>
      <c r="E100" s="98"/>
      <c r="F100" s="131" t="s">
        <v>174</v>
      </c>
      <c r="G100" s="100"/>
      <c r="H100" s="81"/>
    </row>
    <row r="101" spans="1:8">
      <c r="A101" s="81"/>
      <c r="B101" s="83"/>
      <c r="C101" s="96"/>
      <c r="D101" s="89"/>
      <c r="E101" s="100"/>
      <c r="F101" s="101" t="s">
        <v>724</v>
      </c>
      <c r="G101" s="100"/>
      <c r="H101" s="81"/>
    </row>
    <row r="102" spans="1:8">
      <c r="A102" s="81"/>
      <c r="B102" s="124">
        <v>17</v>
      </c>
      <c r="C102" s="96"/>
      <c r="D102" s="131" t="s">
        <v>614</v>
      </c>
      <c r="E102" s="103"/>
      <c r="F102" s="100"/>
      <c r="G102" s="100"/>
      <c r="H102" s="81"/>
    </row>
    <row r="103" spans="1:8">
      <c r="A103" s="81"/>
      <c r="B103" s="83"/>
      <c r="C103" s="96"/>
      <c r="D103" s="89"/>
      <c r="E103" s="81"/>
      <c r="F103" s="100"/>
      <c r="G103" s="100"/>
      <c r="H103" s="81"/>
    </row>
    <row r="104" spans="1:8">
      <c r="A104" s="81"/>
      <c r="B104" s="83"/>
      <c r="C104" s="96"/>
      <c r="D104" s="89"/>
      <c r="E104" s="83"/>
      <c r="F104" s="100"/>
      <c r="G104" s="131" t="s">
        <v>174</v>
      </c>
      <c r="H104" s="99"/>
    </row>
    <row r="105" spans="1:8">
      <c r="A105" s="81"/>
      <c r="B105" s="83"/>
      <c r="C105" s="96"/>
      <c r="D105" s="89"/>
      <c r="E105" s="81"/>
      <c r="F105" s="100"/>
      <c r="G105" s="102" t="s">
        <v>725</v>
      </c>
      <c r="H105" s="81"/>
    </row>
    <row r="106" spans="1:8">
      <c r="A106" s="81"/>
      <c r="B106" s="124">
        <v>8</v>
      </c>
      <c r="C106" s="96"/>
      <c r="D106" s="131" t="s">
        <v>696</v>
      </c>
      <c r="E106" s="95"/>
      <c r="F106" s="100"/>
      <c r="G106" s="81"/>
      <c r="H106" s="81"/>
    </row>
    <row r="107" spans="1:8" ht="15.75">
      <c r="A107" s="81"/>
      <c r="B107" s="83"/>
      <c r="C107" s="96"/>
      <c r="D107" s="89"/>
      <c r="E107" s="101"/>
      <c r="F107" s="100"/>
      <c r="G107" s="81"/>
      <c r="H107" s="87" t="s">
        <v>312</v>
      </c>
    </row>
    <row r="108" spans="1:8">
      <c r="A108" s="81"/>
      <c r="B108" s="83"/>
      <c r="C108" s="96"/>
      <c r="D108" s="89"/>
      <c r="E108" s="98"/>
      <c r="F108" s="131" t="s">
        <v>152</v>
      </c>
      <c r="G108" s="99"/>
      <c r="H108" s="81">
        <v>12</v>
      </c>
    </row>
    <row r="109" spans="1:8">
      <c r="A109" s="81"/>
      <c r="B109" s="83"/>
      <c r="C109" s="96"/>
      <c r="D109" s="89"/>
      <c r="E109" s="100"/>
      <c r="F109" s="81" t="s">
        <v>726</v>
      </c>
      <c r="G109" s="88" t="s">
        <v>309</v>
      </c>
      <c r="H109" s="131" t="s">
        <v>693</v>
      </c>
    </row>
    <row r="110" spans="1:8">
      <c r="A110" s="81"/>
      <c r="B110" s="124">
        <v>11</v>
      </c>
      <c r="C110" s="96"/>
      <c r="D110" s="131" t="s">
        <v>655</v>
      </c>
      <c r="E110" s="95"/>
      <c r="F110" s="94"/>
      <c r="G110" s="93" t="s">
        <v>143</v>
      </c>
      <c r="H110" s="92">
        <v>11</v>
      </c>
    </row>
    <row r="111" spans="1:8">
      <c r="A111" s="81"/>
      <c r="B111" s="83"/>
      <c r="C111" s="83"/>
      <c r="D111" s="89"/>
      <c r="E111" s="81"/>
      <c r="F111" s="81"/>
      <c r="G111" s="91" t="s">
        <v>727</v>
      </c>
      <c r="H111" s="131" t="s">
        <v>655</v>
      </c>
    </row>
    <row r="112" spans="1:8">
      <c r="A112" s="81"/>
      <c r="B112" s="81"/>
      <c r="C112" s="81"/>
      <c r="D112" s="81"/>
      <c r="E112" s="81"/>
      <c r="F112" s="81"/>
      <c r="G112" s="81"/>
      <c r="H112" s="81"/>
    </row>
    <row r="113" spans="1:8">
      <c r="A113" s="81"/>
      <c r="B113" s="81"/>
      <c r="C113" s="81"/>
      <c r="D113" s="81"/>
      <c r="E113" s="81"/>
      <c r="F113" s="81"/>
      <c r="G113" s="81"/>
      <c r="H113" s="81"/>
    </row>
    <row r="114" spans="1:8" ht="15.75">
      <c r="A114" s="81"/>
      <c r="B114" s="81"/>
      <c r="C114" s="81"/>
      <c r="D114" s="81"/>
      <c r="E114" s="81"/>
      <c r="G114" s="87"/>
      <c r="H114" s="81"/>
    </row>
    <row r="115" spans="1:8" ht="15.75">
      <c r="A115" s="81"/>
      <c r="B115" s="81"/>
      <c r="C115" s="81"/>
      <c r="D115" s="81"/>
      <c r="E115" s="81"/>
      <c r="F115" s="87" t="s">
        <v>307</v>
      </c>
      <c r="G115" s="87"/>
      <c r="H115" s="87"/>
    </row>
    <row r="116" spans="1:8">
      <c r="A116" s="81"/>
      <c r="B116" s="81"/>
      <c r="C116" s="81"/>
      <c r="D116" s="81"/>
      <c r="E116" s="117">
        <v>14</v>
      </c>
      <c r="F116" s="131" t="s">
        <v>672</v>
      </c>
      <c r="G116" s="81"/>
      <c r="H116" s="81"/>
    </row>
    <row r="117" spans="1:8">
      <c r="A117" s="81"/>
      <c r="B117" s="81"/>
      <c r="C117" s="81"/>
      <c r="D117" s="81"/>
      <c r="E117" s="81"/>
      <c r="F117" s="101"/>
      <c r="G117" s="81"/>
      <c r="H117" s="81"/>
    </row>
    <row r="118" spans="1:8">
      <c r="A118" s="81"/>
      <c r="B118" s="81"/>
      <c r="C118" s="81"/>
      <c r="D118" s="81"/>
      <c r="E118" s="81"/>
      <c r="F118" s="100"/>
      <c r="G118" s="81"/>
      <c r="H118" s="81"/>
    </row>
    <row r="119" spans="1:8">
      <c r="A119" s="81"/>
      <c r="B119" s="81"/>
      <c r="C119" s="81"/>
      <c r="D119" s="81"/>
      <c r="E119" s="81"/>
      <c r="F119" s="100"/>
      <c r="G119" s="81"/>
      <c r="H119" s="81"/>
    </row>
    <row r="120" spans="1:8">
      <c r="A120" s="81"/>
      <c r="B120" s="81"/>
      <c r="C120" s="81"/>
      <c r="D120" s="81"/>
      <c r="E120" s="83"/>
      <c r="F120" s="100"/>
      <c r="G120" s="131" t="s">
        <v>148</v>
      </c>
      <c r="H120" s="81"/>
    </row>
    <row r="121" spans="1:8">
      <c r="A121" s="81"/>
      <c r="B121" s="81"/>
      <c r="C121" s="81"/>
      <c r="D121" s="81"/>
      <c r="E121" s="81"/>
      <c r="F121" s="100"/>
      <c r="G121" s="123" t="s">
        <v>728</v>
      </c>
      <c r="H121" s="81"/>
    </row>
    <row r="122" spans="1:8">
      <c r="A122" s="81"/>
      <c r="B122" s="81"/>
      <c r="C122" s="81"/>
      <c r="D122" s="81"/>
      <c r="E122" s="81"/>
      <c r="F122" s="100"/>
      <c r="G122" s="100"/>
      <c r="H122" s="81"/>
    </row>
    <row r="123" spans="1:8">
      <c r="A123" s="81"/>
      <c r="B123" s="81"/>
      <c r="C123" s="81"/>
      <c r="D123" s="81"/>
      <c r="E123" s="81"/>
      <c r="F123" s="100"/>
      <c r="G123" s="100"/>
      <c r="H123" s="81"/>
    </row>
    <row r="124" spans="1:8">
      <c r="A124" s="81"/>
      <c r="B124" s="81"/>
      <c r="C124" s="81"/>
      <c r="D124" s="81"/>
      <c r="E124" s="115">
        <v>18</v>
      </c>
      <c r="F124" s="131" t="s">
        <v>649</v>
      </c>
      <c r="G124" s="105"/>
      <c r="H124" s="81"/>
    </row>
    <row r="125" spans="1:8">
      <c r="A125" s="81"/>
      <c r="B125" s="81"/>
      <c r="C125" s="81"/>
      <c r="D125" s="81"/>
      <c r="E125" s="81"/>
      <c r="F125" s="81"/>
      <c r="G125" s="100"/>
      <c r="H125" s="81"/>
    </row>
    <row r="126" spans="1:8">
      <c r="A126" s="81"/>
      <c r="B126" s="81"/>
      <c r="C126" s="81"/>
      <c r="D126" s="81"/>
      <c r="E126" s="81"/>
      <c r="F126" s="81"/>
      <c r="G126" s="100"/>
      <c r="H126" s="81"/>
    </row>
    <row r="127" spans="1:8">
      <c r="A127" s="81"/>
      <c r="B127" s="81"/>
      <c r="C127" s="81"/>
      <c r="D127" s="81"/>
      <c r="E127" s="81"/>
      <c r="F127" s="81"/>
      <c r="G127" s="100"/>
      <c r="H127" s="81"/>
    </row>
    <row r="128" spans="1:8">
      <c r="A128" s="81"/>
      <c r="B128" s="81"/>
      <c r="C128" s="81"/>
      <c r="D128" s="81"/>
      <c r="E128" s="83"/>
      <c r="F128" s="81"/>
      <c r="G128" s="122"/>
      <c r="H128" s="132" t="s">
        <v>145</v>
      </c>
    </row>
    <row r="129" spans="1:8">
      <c r="A129" s="81"/>
      <c r="B129" s="81"/>
      <c r="C129" s="81"/>
      <c r="D129" s="81"/>
      <c r="E129" s="81"/>
      <c r="F129" s="83"/>
      <c r="G129" s="120"/>
      <c r="H129" s="119" t="s">
        <v>305</v>
      </c>
    </row>
    <row r="130" spans="1:8">
      <c r="A130" s="81"/>
      <c r="B130" s="81"/>
      <c r="C130" s="81"/>
      <c r="D130" s="81"/>
      <c r="E130" s="81"/>
      <c r="F130" s="81"/>
      <c r="G130" s="100"/>
      <c r="H130" s="81" t="s">
        <v>729</v>
      </c>
    </row>
    <row r="131" spans="1:8">
      <c r="A131" s="81"/>
      <c r="B131" s="81"/>
      <c r="C131" s="81"/>
      <c r="D131" s="81"/>
      <c r="E131" s="81"/>
      <c r="F131" s="81"/>
      <c r="G131" s="100"/>
      <c r="H131" s="81"/>
    </row>
    <row r="132" spans="1:8">
      <c r="A132" s="81"/>
      <c r="B132" s="81"/>
      <c r="C132" s="81"/>
      <c r="D132" s="81"/>
      <c r="E132" s="117">
        <v>3</v>
      </c>
      <c r="F132" s="131" t="s">
        <v>667</v>
      </c>
      <c r="G132" s="100"/>
      <c r="H132" s="81"/>
    </row>
    <row r="133" spans="1:8">
      <c r="A133" s="81"/>
      <c r="B133" s="81"/>
      <c r="C133" s="81"/>
      <c r="D133" s="81"/>
      <c r="E133" s="81"/>
      <c r="F133" s="101"/>
      <c r="G133" s="100"/>
      <c r="H133" s="81"/>
    </row>
    <row r="134" spans="1:8">
      <c r="A134" s="81"/>
      <c r="B134" s="81"/>
      <c r="C134" s="81"/>
      <c r="D134" s="81"/>
      <c r="E134" s="81"/>
      <c r="F134" s="100"/>
      <c r="G134" s="100"/>
      <c r="H134" s="81"/>
    </row>
    <row r="135" spans="1:8">
      <c r="A135" s="81"/>
      <c r="B135" s="81"/>
      <c r="C135" s="81"/>
      <c r="D135" s="81"/>
      <c r="E135" s="81"/>
      <c r="F135" s="100"/>
      <c r="G135" s="100"/>
      <c r="H135" s="81"/>
    </row>
    <row r="136" spans="1:8">
      <c r="A136" s="81"/>
      <c r="B136" s="81"/>
      <c r="C136" s="81"/>
      <c r="D136" s="81"/>
      <c r="E136" s="83"/>
      <c r="F136" s="100"/>
      <c r="G136" s="131" t="s">
        <v>145</v>
      </c>
      <c r="H136" s="99"/>
    </row>
    <row r="137" spans="1:8">
      <c r="A137" s="81"/>
      <c r="B137" s="81"/>
      <c r="C137" s="81"/>
      <c r="D137" s="81"/>
      <c r="E137" s="81"/>
      <c r="F137" s="100"/>
      <c r="G137" s="118" t="s">
        <v>730</v>
      </c>
      <c r="H137" s="81"/>
    </row>
    <row r="138" spans="1:8">
      <c r="A138" s="81"/>
      <c r="B138" s="81"/>
      <c r="C138" s="81"/>
      <c r="D138" s="81"/>
      <c r="E138" s="81"/>
      <c r="F138" s="100"/>
      <c r="G138" s="81"/>
      <c r="H138" s="81"/>
    </row>
    <row r="139" spans="1:8">
      <c r="A139" s="81"/>
      <c r="B139" s="81"/>
      <c r="C139" s="81"/>
      <c r="D139" s="81"/>
      <c r="E139" s="81"/>
      <c r="F139" s="100"/>
      <c r="G139" s="81"/>
      <c r="H139" s="81"/>
    </row>
    <row r="140" spans="1:8">
      <c r="A140" s="81"/>
      <c r="B140" s="81"/>
      <c r="C140" s="81"/>
      <c r="D140" s="81"/>
      <c r="E140" s="115">
        <v>8</v>
      </c>
      <c r="F140" s="131" t="s">
        <v>696</v>
      </c>
      <c r="G140" s="99"/>
      <c r="H140" s="81"/>
    </row>
    <row r="141" spans="1:8" ht="15.75">
      <c r="A141" s="81"/>
      <c r="B141" s="81"/>
      <c r="C141" s="81"/>
      <c r="D141" s="81"/>
      <c r="E141" s="81"/>
      <c r="F141" s="81"/>
      <c r="G141" s="87" t="s">
        <v>302</v>
      </c>
      <c r="H141" s="81"/>
    </row>
    <row r="142" spans="1:8">
      <c r="A142" s="81"/>
      <c r="B142" s="81"/>
      <c r="C142" s="81"/>
      <c r="D142" s="81"/>
      <c r="E142" s="117">
        <v>18</v>
      </c>
      <c r="F142" s="131" t="s">
        <v>649</v>
      </c>
      <c r="G142" s="81"/>
      <c r="H142" s="81"/>
    </row>
    <row r="143" spans="1:8">
      <c r="A143" s="81"/>
      <c r="B143" s="81"/>
      <c r="C143" s="81"/>
      <c r="D143" s="81"/>
      <c r="E143" s="81"/>
      <c r="F143" s="101"/>
      <c r="G143" s="81"/>
      <c r="H143" s="81"/>
    </row>
    <row r="144" spans="1:8">
      <c r="A144" s="81"/>
      <c r="B144" s="81"/>
      <c r="C144" s="81"/>
      <c r="D144" s="81"/>
      <c r="E144" s="81"/>
      <c r="F144" s="100"/>
      <c r="G144" s="81"/>
      <c r="H144" s="81"/>
    </row>
    <row r="145" spans="1:8">
      <c r="A145" s="81"/>
      <c r="B145" s="81"/>
      <c r="C145" s="81"/>
      <c r="D145" s="81"/>
      <c r="E145" s="81"/>
      <c r="F145" s="100"/>
      <c r="G145" s="81"/>
      <c r="H145" s="81"/>
    </row>
    <row r="146" spans="1:8">
      <c r="A146" s="81"/>
      <c r="B146" s="81"/>
      <c r="C146" s="81"/>
      <c r="D146" s="81"/>
      <c r="E146" s="83"/>
      <c r="F146" s="100"/>
      <c r="G146" s="131" t="s">
        <v>139</v>
      </c>
      <c r="H146" s="81"/>
    </row>
    <row r="147" spans="1:8">
      <c r="A147" s="81"/>
      <c r="B147" s="81"/>
      <c r="C147" s="81"/>
      <c r="D147" s="81"/>
      <c r="E147" s="81"/>
      <c r="F147" s="100"/>
      <c r="G147" s="116" t="s">
        <v>301</v>
      </c>
      <c r="H147" s="81"/>
    </row>
    <row r="148" spans="1:8">
      <c r="A148" s="81"/>
      <c r="B148" s="81"/>
      <c r="C148" s="81"/>
      <c r="D148" s="81"/>
      <c r="E148" s="81"/>
      <c r="F148" s="100"/>
      <c r="G148" s="83" t="s">
        <v>731</v>
      </c>
      <c r="H148" s="81"/>
    </row>
    <row r="149" spans="1:8">
      <c r="A149" s="81"/>
      <c r="B149" s="81"/>
      <c r="C149" s="81"/>
      <c r="D149" s="81"/>
      <c r="E149" s="81"/>
      <c r="F149" s="100"/>
      <c r="G149" s="83"/>
      <c r="H149" s="81"/>
    </row>
    <row r="150" spans="1:8">
      <c r="A150" s="81"/>
      <c r="B150" s="81"/>
      <c r="C150" s="81"/>
      <c r="D150" s="81"/>
      <c r="E150" s="115">
        <v>8</v>
      </c>
      <c r="F150" s="131" t="s">
        <v>696</v>
      </c>
      <c r="G150" s="99"/>
      <c r="H150" s="81"/>
    </row>
    <row r="152" spans="1:8" ht="21">
      <c r="A152" s="81"/>
      <c r="B152" s="114"/>
      <c r="C152" s="81"/>
      <c r="D152" s="81"/>
      <c r="E152" s="81"/>
      <c r="F152" s="81"/>
      <c r="G152" s="81"/>
      <c r="H152" s="46" t="s">
        <v>732</v>
      </c>
    </row>
    <row r="153" spans="1:8" ht="20.25">
      <c r="A153" s="81"/>
      <c r="B153" s="112"/>
      <c r="C153" s="81"/>
      <c r="D153" s="111" t="s">
        <v>592</v>
      </c>
      <c r="E153" s="81"/>
      <c r="F153" s="110"/>
      <c r="G153" s="81"/>
      <c r="H153" s="49">
        <v>41433</v>
      </c>
    </row>
    <row r="154" spans="1:8" ht="13.5">
      <c r="A154" s="81"/>
      <c r="B154" s="81"/>
      <c r="C154" s="81"/>
      <c r="D154" s="108"/>
      <c r="E154" s="81"/>
      <c r="F154" s="81"/>
      <c r="G154" s="81"/>
      <c r="H154" s="107"/>
    </row>
    <row r="155" spans="1:8">
      <c r="A155" s="81"/>
      <c r="B155" s="83"/>
      <c r="C155" s="83"/>
      <c r="D155" s="83"/>
      <c r="E155" s="81"/>
      <c r="F155" s="81"/>
      <c r="G155" s="81"/>
      <c r="H155" s="81"/>
    </row>
    <row r="156" spans="1:8">
      <c r="A156" s="81"/>
      <c r="B156" s="97">
        <v>16</v>
      </c>
      <c r="C156" s="96"/>
      <c r="D156" s="131" t="s">
        <v>619</v>
      </c>
      <c r="E156" s="95"/>
      <c r="F156" s="81"/>
      <c r="G156" s="81"/>
      <c r="H156" s="81"/>
    </row>
    <row r="157" spans="1:8">
      <c r="A157" s="81"/>
      <c r="B157" s="83"/>
      <c r="C157" s="96"/>
      <c r="D157" s="89"/>
      <c r="E157" s="101"/>
      <c r="F157" s="81"/>
      <c r="G157" s="81"/>
      <c r="H157" s="81"/>
    </row>
    <row r="158" spans="1:8">
      <c r="A158" s="81"/>
      <c r="B158" s="83"/>
      <c r="C158" s="96"/>
      <c r="D158" s="89"/>
      <c r="E158" s="98"/>
      <c r="F158" s="131" t="s">
        <v>153</v>
      </c>
      <c r="G158" s="81"/>
      <c r="H158" s="81"/>
    </row>
    <row r="159" spans="1:8">
      <c r="A159" s="81"/>
      <c r="B159" s="83"/>
      <c r="C159" s="96"/>
      <c r="D159" s="89"/>
      <c r="E159" s="100"/>
      <c r="F159" s="101" t="s">
        <v>177</v>
      </c>
      <c r="G159" s="81"/>
      <c r="H159" s="81"/>
    </row>
    <row r="160" spans="1:8">
      <c r="A160" s="81"/>
      <c r="B160" s="97">
        <v>0</v>
      </c>
      <c r="C160" s="96"/>
      <c r="D160" s="131" t="s">
        <v>293</v>
      </c>
      <c r="E160" s="103"/>
      <c r="F160" s="100"/>
      <c r="G160" s="81"/>
      <c r="H160" s="81"/>
    </row>
    <row r="161" spans="1:8">
      <c r="A161" s="81"/>
      <c r="B161" s="83"/>
      <c r="C161" s="96"/>
      <c r="D161" s="89"/>
      <c r="E161" s="81"/>
      <c r="F161" s="100"/>
      <c r="G161" s="81"/>
      <c r="H161" s="81"/>
    </row>
    <row r="162" spans="1:8">
      <c r="A162" s="81"/>
      <c r="B162" s="83"/>
      <c r="C162" s="96"/>
      <c r="D162" s="89"/>
      <c r="E162" s="83"/>
      <c r="F162" s="100"/>
      <c r="G162" s="131" t="s">
        <v>153</v>
      </c>
      <c r="H162" s="81"/>
    </row>
    <row r="163" spans="1:8">
      <c r="A163" s="81"/>
      <c r="B163" s="83"/>
      <c r="C163" s="96"/>
      <c r="D163" s="89"/>
      <c r="E163" s="81"/>
      <c r="F163" s="100"/>
      <c r="G163" s="106" t="s">
        <v>177</v>
      </c>
      <c r="H163" s="81"/>
    </row>
    <row r="164" spans="1:8">
      <c r="A164" s="81"/>
      <c r="B164" s="97">
        <v>0</v>
      </c>
      <c r="C164" s="96"/>
      <c r="D164" s="131" t="s">
        <v>293</v>
      </c>
      <c r="E164" s="95"/>
      <c r="F164" s="100"/>
      <c r="G164" s="100"/>
      <c r="H164" s="81"/>
    </row>
    <row r="165" spans="1:8">
      <c r="A165" s="81"/>
      <c r="B165" s="83"/>
      <c r="C165" s="96"/>
      <c r="D165" s="89"/>
      <c r="E165" s="101"/>
      <c r="F165" s="100"/>
      <c r="G165" s="100"/>
      <c r="H165" s="81"/>
    </row>
    <row r="166" spans="1:8">
      <c r="A166" s="81"/>
      <c r="B166" s="83"/>
      <c r="C166" s="96"/>
      <c r="D166" s="89"/>
      <c r="E166" s="98"/>
      <c r="F166" s="131" t="s">
        <v>177</v>
      </c>
      <c r="G166" s="105"/>
      <c r="H166" s="81"/>
    </row>
    <row r="167" spans="1:8">
      <c r="A167" s="81"/>
      <c r="B167" s="83"/>
      <c r="C167" s="96"/>
      <c r="D167" s="89"/>
      <c r="E167" s="100"/>
      <c r="F167" s="81" t="s">
        <v>177</v>
      </c>
      <c r="G167" s="100"/>
      <c r="H167" s="81"/>
    </row>
    <row r="168" spans="1:8">
      <c r="A168" s="81"/>
      <c r="B168" s="97">
        <v>0</v>
      </c>
      <c r="C168" s="96"/>
      <c r="D168" s="131" t="s">
        <v>293</v>
      </c>
      <c r="E168" s="103"/>
      <c r="F168" s="81"/>
      <c r="G168" s="100"/>
      <c r="H168" s="81"/>
    </row>
    <row r="169" spans="1:8">
      <c r="A169" s="81"/>
      <c r="B169" s="83"/>
      <c r="C169" s="96"/>
      <c r="D169" s="89"/>
      <c r="E169" s="81"/>
      <c r="F169" s="81"/>
      <c r="G169" s="100"/>
      <c r="H169" s="81"/>
    </row>
    <row r="170" spans="1:8">
      <c r="A170" s="81"/>
      <c r="B170" s="83"/>
      <c r="C170" s="96"/>
      <c r="D170" s="89"/>
      <c r="E170" s="83"/>
      <c r="F170" s="81"/>
      <c r="G170" s="100"/>
      <c r="H170" s="131" t="s">
        <v>153</v>
      </c>
    </row>
    <row r="171" spans="1:8">
      <c r="A171" s="81"/>
      <c r="B171" s="83"/>
      <c r="C171" s="96"/>
      <c r="D171" s="89"/>
      <c r="E171" s="81"/>
      <c r="F171" s="81"/>
      <c r="G171" s="100"/>
      <c r="H171" s="104" t="s">
        <v>298</v>
      </c>
    </row>
    <row r="172" spans="1:8">
      <c r="A172" s="81"/>
      <c r="B172" s="97">
        <v>0</v>
      </c>
      <c r="C172" s="96"/>
      <c r="D172" s="131" t="s">
        <v>293</v>
      </c>
      <c r="E172" s="95"/>
      <c r="F172" s="81"/>
      <c r="G172" s="100"/>
      <c r="H172" s="81" t="s">
        <v>733</v>
      </c>
    </row>
    <row r="173" spans="1:8">
      <c r="A173" s="81"/>
      <c r="B173" s="83"/>
      <c r="C173" s="96"/>
      <c r="D173" s="89"/>
      <c r="E173" s="101"/>
      <c r="F173" s="81"/>
      <c r="G173" s="100"/>
      <c r="H173" s="81"/>
    </row>
    <row r="174" spans="1:8">
      <c r="A174" s="81"/>
      <c r="B174" s="83"/>
      <c r="C174" s="96"/>
      <c r="D174" s="89"/>
      <c r="E174" s="98"/>
      <c r="F174" s="131" t="s">
        <v>177</v>
      </c>
      <c r="G174" s="100"/>
      <c r="H174" s="81"/>
    </row>
    <row r="175" spans="1:8">
      <c r="A175" s="81"/>
      <c r="B175" s="83"/>
      <c r="C175" s="96"/>
      <c r="D175" s="89"/>
      <c r="E175" s="100"/>
      <c r="F175" s="101" t="s">
        <v>177</v>
      </c>
      <c r="G175" s="100"/>
      <c r="H175" s="81"/>
    </row>
    <row r="176" spans="1:8">
      <c r="A176" s="81"/>
      <c r="B176" s="97">
        <v>0</v>
      </c>
      <c r="C176" s="96"/>
      <c r="D176" s="131" t="s">
        <v>293</v>
      </c>
      <c r="E176" s="103"/>
      <c r="F176" s="100"/>
      <c r="G176" s="100"/>
      <c r="H176" s="81"/>
    </row>
    <row r="177" spans="1:8">
      <c r="A177" s="81"/>
      <c r="B177" s="83"/>
      <c r="C177" s="96"/>
      <c r="D177" s="89"/>
      <c r="E177" s="81"/>
      <c r="F177" s="100"/>
      <c r="G177" s="100"/>
      <c r="H177" s="81"/>
    </row>
    <row r="178" spans="1:8">
      <c r="A178" s="81"/>
      <c r="B178" s="83"/>
      <c r="C178" s="96"/>
      <c r="D178" s="89"/>
      <c r="E178" s="83"/>
      <c r="F178" s="100"/>
      <c r="G178" s="131" t="s">
        <v>147</v>
      </c>
      <c r="H178" s="99"/>
    </row>
    <row r="179" spans="1:8">
      <c r="A179" s="81"/>
      <c r="B179" s="83"/>
      <c r="C179" s="96"/>
      <c r="D179" s="89"/>
      <c r="E179" s="81"/>
      <c r="F179" s="100"/>
      <c r="G179" s="102" t="s">
        <v>177</v>
      </c>
      <c r="H179" s="81"/>
    </row>
    <row r="180" spans="1:8">
      <c r="A180" s="81"/>
      <c r="B180" s="97">
        <v>0</v>
      </c>
      <c r="C180" s="96"/>
      <c r="D180" s="131" t="s">
        <v>293</v>
      </c>
      <c r="E180" s="95"/>
      <c r="F180" s="100"/>
      <c r="G180" s="81"/>
      <c r="H180" s="81"/>
    </row>
    <row r="181" spans="1:8" ht="15.75">
      <c r="A181" s="81"/>
      <c r="B181" s="83"/>
      <c r="C181" s="96"/>
      <c r="D181" s="89"/>
      <c r="E181" s="101"/>
      <c r="F181" s="100"/>
      <c r="G181" s="81"/>
      <c r="H181" s="87"/>
    </row>
    <row r="182" spans="1:8">
      <c r="A182" s="81"/>
      <c r="B182" s="83"/>
      <c r="C182" s="96"/>
      <c r="D182" s="89"/>
      <c r="E182" s="98"/>
      <c r="F182" s="131" t="s">
        <v>147</v>
      </c>
      <c r="G182" s="99"/>
      <c r="H182" s="81"/>
    </row>
    <row r="183" spans="1:8">
      <c r="A183" s="81"/>
      <c r="B183" s="83"/>
      <c r="C183" s="96"/>
      <c r="D183" s="89"/>
      <c r="E183" s="98"/>
      <c r="F183" s="81" t="s">
        <v>177</v>
      </c>
      <c r="G183" s="88"/>
      <c r="H183" s="134"/>
    </row>
    <row r="184" spans="1:8">
      <c r="A184" s="81"/>
      <c r="B184" s="97">
        <v>15</v>
      </c>
      <c r="C184" s="96"/>
      <c r="D184" s="131" t="s">
        <v>652</v>
      </c>
      <c r="E184" s="95"/>
      <c r="F184" s="94"/>
      <c r="G184" s="135"/>
      <c r="H184" s="83"/>
    </row>
    <row r="185" spans="1:8">
      <c r="A185" s="81"/>
      <c r="B185" s="83"/>
      <c r="C185" s="83"/>
      <c r="D185" s="89"/>
      <c r="E185" s="81"/>
      <c r="F185" s="81"/>
      <c r="G185" s="136"/>
      <c r="H185" s="134"/>
    </row>
    <row r="186" spans="1:8">
      <c r="A186" s="81"/>
      <c r="B186" s="81"/>
      <c r="C186" s="81"/>
      <c r="D186" s="81"/>
      <c r="E186" s="81"/>
      <c r="F186" s="81"/>
      <c r="G186" s="81"/>
      <c r="H186" s="81"/>
    </row>
    <row r="187" spans="1:8">
      <c r="A187" s="81"/>
      <c r="B187" s="81"/>
      <c r="C187" s="81"/>
      <c r="D187" s="81"/>
      <c r="E187" s="81"/>
      <c r="F187" s="81"/>
      <c r="G187" s="81"/>
      <c r="H187" s="81"/>
    </row>
    <row r="188" spans="1:8" ht="15.75">
      <c r="A188" s="81"/>
      <c r="B188" s="81"/>
      <c r="C188" s="81"/>
      <c r="D188" s="81"/>
      <c r="E188" s="81"/>
      <c r="G188" s="87"/>
      <c r="H188" s="81"/>
    </row>
    <row r="256" ht="25.5" customHeight="1"/>
    <row r="272" spans="1:1">
      <c r="A272" s="86"/>
    </row>
    <row r="274" spans="1:1">
      <c r="A274" s="83"/>
    </row>
    <row r="275" spans="1:1">
      <c r="A275" s="83"/>
    </row>
    <row r="276" spans="1:1">
      <c r="A276" s="83"/>
    </row>
    <row r="277" spans="1:1">
      <c r="A277" s="82"/>
    </row>
    <row r="278" spans="1:1">
      <c r="A278" s="81"/>
    </row>
    <row r="279" spans="1:1">
      <c r="A279" s="81"/>
    </row>
    <row r="289" ht="84" customHeight="1"/>
    <row r="397" spans="1:7">
      <c r="A397" s="83"/>
      <c r="B397" s="83"/>
      <c r="C397" s="83"/>
      <c r="D397" s="89"/>
      <c r="E397" s="84"/>
      <c r="F397" s="83"/>
    </row>
    <row r="398" spans="1:7">
      <c r="A398" s="81"/>
      <c r="B398" s="81"/>
      <c r="C398" s="81"/>
      <c r="D398" s="88"/>
      <c r="E398" s="81"/>
      <c r="F398" s="81"/>
      <c r="G398" s="83"/>
    </row>
    <row r="399" spans="1:7" ht="15.75">
      <c r="A399" s="81"/>
      <c r="B399" s="81"/>
      <c r="C399" s="81"/>
      <c r="D399" s="81"/>
      <c r="F399" s="87"/>
      <c r="G399" s="87"/>
    </row>
    <row r="400" spans="1:7">
      <c r="A400" s="81"/>
      <c r="B400" s="81"/>
      <c r="C400" s="81"/>
      <c r="D400" s="81"/>
      <c r="E400" s="83"/>
      <c r="F400" s="81"/>
      <c r="G400" s="81"/>
    </row>
    <row r="401" spans="1:8">
      <c r="A401" s="81"/>
      <c r="B401" s="81"/>
      <c r="C401" s="81"/>
      <c r="D401" s="81"/>
      <c r="E401" s="83"/>
      <c r="F401" s="81"/>
      <c r="G401" s="81"/>
    </row>
    <row r="402" spans="1:8">
      <c r="A402" s="81"/>
      <c r="B402" s="81"/>
      <c r="C402" s="81"/>
      <c r="D402" s="81"/>
      <c r="E402" s="83"/>
      <c r="F402" s="83"/>
      <c r="G402" s="81"/>
    </row>
    <row r="403" spans="1:8">
      <c r="A403" s="81"/>
      <c r="B403" s="81"/>
      <c r="C403" s="81"/>
      <c r="D403" s="81"/>
      <c r="E403" s="83"/>
      <c r="F403" s="84"/>
      <c r="G403" s="81"/>
    </row>
    <row r="404" spans="1:8">
      <c r="A404" s="81"/>
      <c r="B404" s="81"/>
      <c r="C404" s="81"/>
      <c r="D404" s="81"/>
      <c r="E404" s="83"/>
      <c r="F404" s="83"/>
      <c r="G404" s="81"/>
    </row>
    <row r="405" spans="1:8">
      <c r="A405" s="81"/>
      <c r="B405" s="81"/>
      <c r="C405" s="81"/>
      <c r="D405" s="81"/>
      <c r="E405" s="81"/>
      <c r="F405" s="83"/>
      <c r="G405" s="81"/>
    </row>
    <row r="406" spans="1:8">
      <c r="A406" s="81"/>
      <c r="B406" s="81"/>
      <c r="C406" s="81"/>
      <c r="D406" s="81"/>
      <c r="E406" s="81"/>
      <c r="F406" s="83"/>
      <c r="G406" s="85"/>
    </row>
    <row r="407" spans="1:8">
      <c r="A407" s="81"/>
      <c r="B407" s="81"/>
      <c r="C407" s="81"/>
      <c r="D407" s="81"/>
      <c r="E407" s="81"/>
      <c r="F407" s="83"/>
      <c r="G407" s="84"/>
    </row>
    <row r="408" spans="1:8">
      <c r="A408" s="81"/>
      <c r="B408" s="81"/>
      <c r="C408" s="81"/>
      <c r="D408" s="81"/>
      <c r="E408" s="83"/>
      <c r="F408" s="83"/>
      <c r="G408" s="83"/>
    </row>
    <row r="409" spans="1:8">
      <c r="A409" s="81"/>
      <c r="B409" s="81"/>
      <c r="C409" s="81"/>
      <c r="D409" s="81"/>
      <c r="E409" s="83"/>
      <c r="F409" s="83"/>
      <c r="G409" s="83"/>
    </row>
    <row r="410" spans="1:8">
      <c r="A410" s="81"/>
      <c r="B410" s="81"/>
      <c r="C410" s="81"/>
      <c r="D410" s="81"/>
      <c r="E410" s="83"/>
      <c r="F410" s="83"/>
      <c r="G410" s="83"/>
    </row>
    <row r="411" spans="1:8">
      <c r="A411" s="81"/>
      <c r="B411" s="81"/>
      <c r="C411" s="81"/>
      <c r="D411" s="81"/>
      <c r="E411" s="83"/>
      <c r="F411" s="82"/>
      <c r="G411" s="83"/>
    </row>
    <row r="412" spans="1:8">
      <c r="A412" s="81"/>
      <c r="B412" s="81"/>
      <c r="C412" s="81"/>
      <c r="D412" s="81"/>
      <c r="E412" s="83"/>
      <c r="F412" s="81"/>
      <c r="G412" s="83"/>
    </row>
    <row r="413" spans="1:8">
      <c r="A413" s="81"/>
      <c r="B413" s="81"/>
      <c r="C413" s="81"/>
      <c r="D413" s="81"/>
      <c r="E413" s="81"/>
      <c r="F413" s="81"/>
      <c r="G413" s="83"/>
      <c r="H413" s="86"/>
    </row>
    <row r="414" spans="1:8">
      <c r="A414" s="81"/>
      <c r="B414" s="81"/>
      <c r="C414" s="81"/>
      <c r="D414" s="81"/>
      <c r="E414" s="81"/>
      <c r="F414" s="81"/>
      <c r="G414" s="81"/>
    </row>
    <row r="415" spans="1:8">
      <c r="A415" s="81"/>
      <c r="B415" s="81"/>
      <c r="C415" s="81"/>
      <c r="D415" s="81"/>
      <c r="E415" s="81"/>
      <c r="F415" s="81"/>
      <c r="G415" s="81"/>
      <c r="H415" s="83"/>
    </row>
    <row r="416" spans="1:8">
      <c r="A416" s="81"/>
      <c r="B416" s="81"/>
      <c r="C416" s="81"/>
      <c r="D416" s="81"/>
      <c r="E416" s="81"/>
      <c r="F416" s="81"/>
      <c r="G416" s="81"/>
      <c r="H416" s="83"/>
    </row>
    <row r="417" spans="1:9" ht="15.75">
      <c r="A417" s="81"/>
      <c r="B417" s="81"/>
      <c r="C417" s="81"/>
      <c r="D417" s="81"/>
      <c r="E417" s="81"/>
      <c r="F417" s="87"/>
      <c r="H417" s="83"/>
    </row>
    <row r="418" spans="1:9">
      <c r="A418" s="81"/>
      <c r="B418" s="81"/>
      <c r="C418" s="81"/>
      <c r="D418" s="81"/>
      <c r="E418" s="81"/>
      <c r="F418" s="81"/>
      <c r="G418" s="81"/>
      <c r="H418" s="83"/>
    </row>
    <row r="419" spans="1:9">
      <c r="A419" s="81"/>
      <c r="B419" s="81"/>
      <c r="C419" s="81"/>
      <c r="D419" s="81"/>
      <c r="E419" s="81"/>
      <c r="F419" s="81"/>
      <c r="G419" s="81"/>
      <c r="H419" s="83"/>
    </row>
    <row r="420" spans="1:9">
      <c r="A420" s="81"/>
      <c r="B420" s="81"/>
      <c r="C420" s="81"/>
      <c r="D420" s="81"/>
      <c r="E420" s="81"/>
      <c r="F420" s="83"/>
      <c r="G420" s="81"/>
      <c r="H420" s="81"/>
    </row>
    <row r="421" spans="1:9">
      <c r="A421" s="81"/>
      <c r="B421" s="81"/>
      <c r="C421" s="81"/>
      <c r="D421" s="81"/>
      <c r="E421" s="81"/>
      <c r="F421" s="83"/>
      <c r="G421" s="81"/>
    </row>
    <row r="422" spans="1:9">
      <c r="A422" s="81"/>
      <c r="B422" s="81"/>
      <c r="C422" s="81"/>
      <c r="D422" s="81"/>
      <c r="E422" s="81"/>
      <c r="F422" s="83"/>
      <c r="G422" s="81"/>
    </row>
    <row r="423" spans="1:9">
      <c r="A423" s="81"/>
      <c r="B423" s="81"/>
      <c r="C423" s="81"/>
      <c r="D423" s="81"/>
      <c r="E423" s="81"/>
      <c r="F423" s="83"/>
      <c r="G423" s="81"/>
      <c r="I423" s="86"/>
    </row>
    <row r="424" spans="1:9">
      <c r="A424" s="81"/>
      <c r="B424" s="81"/>
      <c r="C424" s="81"/>
      <c r="D424" s="81"/>
      <c r="E424" s="81"/>
      <c r="F424" s="83"/>
      <c r="G424" s="85"/>
    </row>
    <row r="425" spans="1:9">
      <c r="A425" s="81"/>
      <c r="B425" s="81"/>
      <c r="C425" s="81"/>
      <c r="D425" s="81"/>
      <c r="E425" s="81"/>
      <c r="F425" s="83"/>
      <c r="G425" s="84"/>
      <c r="I425" s="83"/>
    </row>
    <row r="426" spans="1:9">
      <c r="A426" s="81"/>
      <c r="B426" s="81"/>
      <c r="C426" s="81"/>
      <c r="D426" s="81"/>
      <c r="E426" s="81"/>
      <c r="F426" s="83"/>
      <c r="G426" s="83"/>
      <c r="I426" s="83"/>
    </row>
    <row r="427" spans="1:9">
      <c r="A427" s="81"/>
      <c r="B427" s="81"/>
      <c r="C427" s="81"/>
      <c r="D427" s="81"/>
      <c r="E427" s="81"/>
      <c r="F427" s="83"/>
      <c r="G427" s="83"/>
      <c r="I427" s="83"/>
    </row>
    <row r="428" spans="1:9">
      <c r="A428" s="81"/>
      <c r="B428" s="81"/>
      <c r="C428" s="81"/>
      <c r="D428" s="81"/>
      <c r="E428" s="81"/>
      <c r="F428" s="83"/>
      <c r="G428" s="83"/>
      <c r="I428" s="82"/>
    </row>
    <row r="429" spans="1:9">
      <c r="I429" s="81"/>
    </row>
    <row r="430" spans="1:9">
      <c r="I430" s="81"/>
    </row>
  </sheetData>
  <pageMargins left="0.70866141732283472" right="0.70866141732283472" top="0.78740157480314965" bottom="0.78740157480314965" header="0.31496062992125984" footer="0.31496062992125984"/>
  <pageSetup paperSize="9" scale="97" orientation="landscape" verticalDpi="0" r:id="rId1"/>
  <rowBreaks count="4" manualBreakCount="4">
    <brk id="36" max="16383" man="1"/>
    <brk id="77" max="16383" man="1"/>
    <brk id="113" max="16383" man="1"/>
    <brk id="151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99"/>
  </sheetPr>
  <dimension ref="A1:U112"/>
  <sheetViews>
    <sheetView view="pageBreakPreview" zoomScaleNormal="100" zoomScaleSheetLayoutView="100" workbookViewId="0">
      <selection activeCell="F19" sqref="F19"/>
    </sheetView>
  </sheetViews>
  <sheetFormatPr defaultRowHeight="11.25"/>
  <cols>
    <col min="1" max="1" width="3.42578125" style="45" customWidth="1"/>
    <col min="2" max="2" width="31.140625" style="45" customWidth="1"/>
    <col min="3" max="12" width="4.85546875" style="45" customWidth="1"/>
    <col min="13" max="13" width="6.28515625" style="45" customWidth="1"/>
    <col min="14" max="14" width="34.140625" style="45" customWidth="1"/>
    <col min="15" max="19" width="4.42578125" style="139" bestFit="1" customWidth="1"/>
    <col min="20" max="21" width="2" style="139" bestFit="1" customWidth="1"/>
    <col min="22" max="16384" width="9.140625" style="45"/>
  </cols>
  <sheetData>
    <row r="1" spans="1:21" ht="17.100000000000001" customHeight="1">
      <c r="A1" s="43"/>
      <c r="B1" s="44"/>
      <c r="C1" s="43"/>
      <c r="D1" s="43"/>
      <c r="E1" s="43"/>
      <c r="F1" s="43"/>
      <c r="G1" s="138"/>
      <c r="H1" s="138"/>
      <c r="I1" s="138"/>
      <c r="J1" s="138"/>
      <c r="K1" s="138"/>
      <c r="L1" s="138"/>
      <c r="N1" s="46" t="s">
        <v>734</v>
      </c>
    </row>
    <row r="2" spans="1:21" ht="17.100000000000001" customHeight="1">
      <c r="A2" s="43"/>
      <c r="B2" s="47"/>
      <c r="C2" s="137" t="s">
        <v>705</v>
      </c>
      <c r="D2" s="43"/>
      <c r="E2" s="43"/>
      <c r="F2" s="43"/>
      <c r="G2" s="140"/>
      <c r="H2" s="140"/>
      <c r="I2" s="140"/>
      <c r="J2" s="140"/>
      <c r="K2" s="140"/>
      <c r="L2" s="140"/>
      <c r="N2" s="49">
        <v>41433</v>
      </c>
    </row>
    <row r="3" spans="1:21" ht="17.100000000000001" customHeight="1">
      <c r="A3" s="141"/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</row>
    <row r="4" spans="1:21" ht="17.100000000000001" customHeight="1" thickBot="1">
      <c r="A4" s="43"/>
      <c r="B4" s="43"/>
      <c r="C4" s="47"/>
      <c r="D4" s="47"/>
      <c r="E4" s="47"/>
      <c r="F4" s="43"/>
      <c r="G4" s="43"/>
      <c r="H4" s="43"/>
      <c r="I4" s="43"/>
      <c r="J4" s="43"/>
      <c r="K4" s="50"/>
      <c r="M4" s="142"/>
      <c r="O4" s="143" t="s">
        <v>735</v>
      </c>
      <c r="P4" s="143" t="s">
        <v>736</v>
      </c>
      <c r="Q4" s="143" t="s">
        <v>737</v>
      </c>
      <c r="R4" s="143" t="s">
        <v>738</v>
      </c>
      <c r="S4" s="143" t="s">
        <v>739</v>
      </c>
      <c r="T4" s="143" t="s">
        <v>740</v>
      </c>
      <c r="U4" s="143" t="s">
        <v>741</v>
      </c>
    </row>
    <row r="5" spans="1:21" ht="17.100000000000001" customHeight="1" thickTop="1" thickBot="1">
      <c r="A5" s="144"/>
      <c r="B5" s="145" t="s">
        <v>742</v>
      </c>
      <c r="C5" s="146">
        <v>1</v>
      </c>
      <c r="D5" s="147">
        <v>2</v>
      </c>
      <c r="E5" s="147">
        <v>3</v>
      </c>
      <c r="F5" s="148">
        <v>4</v>
      </c>
      <c r="G5" s="148">
        <v>5</v>
      </c>
      <c r="H5" s="149">
        <v>6</v>
      </c>
      <c r="I5" s="149">
        <v>7</v>
      </c>
      <c r="J5" s="150">
        <v>8</v>
      </c>
      <c r="K5" s="147" t="s">
        <v>182</v>
      </c>
      <c r="L5" s="150" t="s">
        <v>5</v>
      </c>
      <c r="M5" s="151" t="s">
        <v>743</v>
      </c>
      <c r="N5" s="45" t="s">
        <v>744</v>
      </c>
      <c r="O5" s="152" t="s">
        <v>745</v>
      </c>
      <c r="P5" s="152" t="s">
        <v>746</v>
      </c>
      <c r="Q5" s="152" t="s">
        <v>747</v>
      </c>
      <c r="R5" s="152"/>
      <c r="S5" s="152"/>
      <c r="T5" s="139">
        <v>3</v>
      </c>
      <c r="U5" s="139">
        <v>0</v>
      </c>
    </row>
    <row r="6" spans="1:21" ht="17.100000000000001" customHeight="1" thickTop="1">
      <c r="A6" s="153">
        <v>1</v>
      </c>
      <c r="B6" s="154" t="s">
        <v>748</v>
      </c>
      <c r="C6" s="155" t="s">
        <v>187</v>
      </c>
      <c r="D6" s="68" t="s">
        <v>188</v>
      </c>
      <c r="E6" s="68" t="s">
        <v>188</v>
      </c>
      <c r="F6" s="68" t="s">
        <v>188</v>
      </c>
      <c r="G6" s="68" t="s">
        <v>188</v>
      </c>
      <c r="H6" s="156" t="s">
        <v>204</v>
      </c>
      <c r="I6" s="156" t="s">
        <v>188</v>
      </c>
      <c r="J6" s="157" t="s">
        <v>188</v>
      </c>
      <c r="K6" s="158">
        <v>14</v>
      </c>
      <c r="L6" s="159">
        <v>1</v>
      </c>
      <c r="M6" s="151"/>
      <c r="N6" s="45" t="s">
        <v>749</v>
      </c>
      <c r="O6" s="152" t="s">
        <v>750</v>
      </c>
      <c r="P6" s="152" t="s">
        <v>751</v>
      </c>
      <c r="Q6" s="152" t="s">
        <v>751</v>
      </c>
      <c r="R6" s="152"/>
      <c r="S6" s="160"/>
      <c r="T6" s="139">
        <v>0</v>
      </c>
      <c r="U6" s="139">
        <v>3</v>
      </c>
    </row>
    <row r="7" spans="1:21" ht="17.100000000000001" customHeight="1">
      <c r="A7" s="161">
        <v>7</v>
      </c>
      <c r="B7" s="154" t="s">
        <v>752</v>
      </c>
      <c r="C7" s="162" t="s">
        <v>193</v>
      </c>
      <c r="D7" s="163" t="s">
        <v>187</v>
      </c>
      <c r="E7" s="156" t="s">
        <v>193</v>
      </c>
      <c r="F7" s="156" t="s">
        <v>193</v>
      </c>
      <c r="G7" s="156" t="s">
        <v>193</v>
      </c>
      <c r="H7" s="156" t="s">
        <v>193</v>
      </c>
      <c r="I7" s="156" t="s">
        <v>193</v>
      </c>
      <c r="J7" s="164" t="s">
        <v>204</v>
      </c>
      <c r="K7" s="165">
        <v>8</v>
      </c>
      <c r="L7" s="166">
        <v>7</v>
      </c>
      <c r="M7" s="151"/>
      <c r="N7" s="45" t="s">
        <v>753</v>
      </c>
      <c r="O7" s="152" t="s">
        <v>754</v>
      </c>
      <c r="P7" s="152" t="s">
        <v>755</v>
      </c>
      <c r="Q7" s="152" t="s">
        <v>751</v>
      </c>
      <c r="R7" s="152"/>
      <c r="S7" s="152"/>
      <c r="T7" s="139">
        <v>0</v>
      </c>
      <c r="U7" s="139">
        <v>3</v>
      </c>
    </row>
    <row r="8" spans="1:21" ht="17.100000000000001" customHeight="1">
      <c r="A8" s="161">
        <v>6</v>
      </c>
      <c r="B8" s="154" t="s">
        <v>756</v>
      </c>
      <c r="C8" s="167" t="s">
        <v>193</v>
      </c>
      <c r="D8" s="156" t="s">
        <v>188</v>
      </c>
      <c r="E8" s="163" t="s">
        <v>187</v>
      </c>
      <c r="F8" s="156" t="s">
        <v>198</v>
      </c>
      <c r="G8" s="156" t="s">
        <v>193</v>
      </c>
      <c r="H8" s="156" t="s">
        <v>193</v>
      </c>
      <c r="I8" s="156" t="s">
        <v>193</v>
      </c>
      <c r="J8" s="168" t="s">
        <v>209</v>
      </c>
      <c r="K8" s="165">
        <v>9</v>
      </c>
      <c r="L8" s="166">
        <v>6</v>
      </c>
      <c r="M8" s="151"/>
      <c r="N8" s="45" t="s">
        <v>757</v>
      </c>
      <c r="O8" s="152" t="s">
        <v>758</v>
      </c>
      <c r="P8" s="152" t="s">
        <v>754</v>
      </c>
      <c r="Q8" s="152" t="s">
        <v>759</v>
      </c>
      <c r="R8" s="152"/>
      <c r="S8" s="152"/>
      <c r="T8" s="139">
        <v>0</v>
      </c>
      <c r="U8" s="139">
        <v>3</v>
      </c>
    </row>
    <row r="9" spans="1:21" ht="17.100000000000001" customHeight="1">
      <c r="A9" s="161">
        <v>5</v>
      </c>
      <c r="B9" s="154" t="s">
        <v>760</v>
      </c>
      <c r="C9" s="167" t="s">
        <v>193</v>
      </c>
      <c r="D9" s="156" t="s">
        <v>188</v>
      </c>
      <c r="E9" s="156" t="s">
        <v>204</v>
      </c>
      <c r="F9" s="163" t="s">
        <v>187</v>
      </c>
      <c r="G9" s="156" t="s">
        <v>193</v>
      </c>
      <c r="H9" s="156" t="s">
        <v>193</v>
      </c>
      <c r="I9" s="156" t="s">
        <v>193</v>
      </c>
      <c r="J9" s="164" t="s">
        <v>188</v>
      </c>
      <c r="K9" s="165">
        <v>10</v>
      </c>
      <c r="L9" s="166">
        <v>5</v>
      </c>
      <c r="M9" s="151" t="s">
        <v>761</v>
      </c>
      <c r="N9" s="45" t="s">
        <v>762</v>
      </c>
      <c r="O9" s="152" t="s">
        <v>763</v>
      </c>
      <c r="P9" s="152" t="s">
        <v>759</v>
      </c>
      <c r="Q9" s="152" t="s">
        <v>764</v>
      </c>
      <c r="R9" s="152"/>
      <c r="S9" s="152"/>
      <c r="T9" s="139">
        <v>0</v>
      </c>
      <c r="U9" s="139">
        <v>3</v>
      </c>
    </row>
    <row r="10" spans="1:21" ht="17.100000000000001" customHeight="1">
      <c r="A10" s="161">
        <v>4</v>
      </c>
      <c r="B10" s="154" t="s">
        <v>765</v>
      </c>
      <c r="C10" s="167" t="s">
        <v>193</v>
      </c>
      <c r="D10" s="156" t="s">
        <v>188</v>
      </c>
      <c r="E10" s="156" t="s">
        <v>188</v>
      </c>
      <c r="F10" s="156" t="s">
        <v>188</v>
      </c>
      <c r="G10" s="163" t="s">
        <v>187</v>
      </c>
      <c r="H10" s="156" t="s">
        <v>188</v>
      </c>
      <c r="I10" s="156" t="s">
        <v>204</v>
      </c>
      <c r="J10" s="164" t="s">
        <v>188</v>
      </c>
      <c r="K10" s="165">
        <v>13</v>
      </c>
      <c r="L10" s="166">
        <v>2</v>
      </c>
      <c r="M10" s="151"/>
      <c r="N10" s="45" t="s">
        <v>766</v>
      </c>
      <c r="O10" s="152" t="s">
        <v>745</v>
      </c>
      <c r="P10" s="152" t="s">
        <v>767</v>
      </c>
      <c r="Q10" s="152" t="s">
        <v>768</v>
      </c>
      <c r="R10" s="152"/>
      <c r="S10" s="160"/>
      <c r="T10" s="139">
        <v>3</v>
      </c>
      <c r="U10" s="139">
        <v>0</v>
      </c>
    </row>
    <row r="11" spans="1:21" ht="17.100000000000001" customHeight="1">
      <c r="A11" s="169">
        <v>3</v>
      </c>
      <c r="B11" s="154" t="s">
        <v>769</v>
      </c>
      <c r="C11" s="167" t="s">
        <v>198</v>
      </c>
      <c r="D11" s="156" t="s">
        <v>188</v>
      </c>
      <c r="E11" s="156" t="s">
        <v>188</v>
      </c>
      <c r="F11" s="156" t="s">
        <v>188</v>
      </c>
      <c r="G11" s="156" t="s">
        <v>193</v>
      </c>
      <c r="H11" s="163" t="s">
        <v>187</v>
      </c>
      <c r="I11" s="156" t="s">
        <v>193</v>
      </c>
      <c r="J11" s="164" t="s">
        <v>188</v>
      </c>
      <c r="K11" s="165">
        <v>11</v>
      </c>
      <c r="L11" s="170">
        <v>4</v>
      </c>
      <c r="M11" s="151"/>
      <c r="N11" s="45" t="s">
        <v>770</v>
      </c>
      <c r="O11" s="152" t="s">
        <v>745</v>
      </c>
      <c r="P11" s="152" t="s">
        <v>771</v>
      </c>
      <c r="Q11" s="152" t="s">
        <v>772</v>
      </c>
      <c r="R11" s="152"/>
      <c r="S11" s="160"/>
      <c r="T11" s="139">
        <v>3</v>
      </c>
      <c r="U11" s="139">
        <v>0</v>
      </c>
    </row>
    <row r="12" spans="1:21" ht="17.100000000000001" customHeight="1">
      <c r="A12" s="169">
        <v>2</v>
      </c>
      <c r="B12" s="154" t="s">
        <v>773</v>
      </c>
      <c r="C12" s="167" t="s">
        <v>193</v>
      </c>
      <c r="D12" s="156" t="s">
        <v>188</v>
      </c>
      <c r="E12" s="156" t="s">
        <v>188</v>
      </c>
      <c r="F12" s="156" t="s">
        <v>188</v>
      </c>
      <c r="G12" s="156" t="s">
        <v>198</v>
      </c>
      <c r="H12" s="156" t="s">
        <v>188</v>
      </c>
      <c r="I12" s="163" t="s">
        <v>187</v>
      </c>
      <c r="J12" s="164" t="s">
        <v>188</v>
      </c>
      <c r="K12" s="165">
        <v>12</v>
      </c>
      <c r="L12" s="170">
        <v>3</v>
      </c>
      <c r="M12" s="151"/>
      <c r="N12" s="45" t="s">
        <v>774</v>
      </c>
      <c r="O12" s="152" t="s">
        <v>745</v>
      </c>
      <c r="P12" s="152" t="s">
        <v>747</v>
      </c>
      <c r="Q12" s="152" t="s">
        <v>767</v>
      </c>
      <c r="R12" s="152"/>
      <c r="S12" s="160"/>
      <c r="T12" s="139">
        <v>3</v>
      </c>
      <c r="U12" s="139">
        <v>0</v>
      </c>
    </row>
    <row r="13" spans="1:21" ht="17.100000000000001" customHeight="1" thickBot="1">
      <c r="A13" s="171">
        <v>8</v>
      </c>
      <c r="B13" s="172" t="s">
        <v>775</v>
      </c>
      <c r="C13" s="173" t="s">
        <v>193</v>
      </c>
      <c r="D13" s="174" t="s">
        <v>198</v>
      </c>
      <c r="E13" s="174" t="s">
        <v>199</v>
      </c>
      <c r="F13" s="174" t="s">
        <v>193</v>
      </c>
      <c r="G13" s="174" t="s">
        <v>193</v>
      </c>
      <c r="H13" s="174" t="s">
        <v>193</v>
      </c>
      <c r="I13" s="174" t="s">
        <v>193</v>
      </c>
      <c r="J13" s="175" t="s">
        <v>187</v>
      </c>
      <c r="K13" s="176">
        <v>7</v>
      </c>
      <c r="L13" s="177">
        <v>8</v>
      </c>
      <c r="M13" s="151" t="s">
        <v>776</v>
      </c>
      <c r="N13" s="45" t="s">
        <v>777</v>
      </c>
      <c r="O13" s="152" t="s">
        <v>767</v>
      </c>
      <c r="P13" s="152" t="s">
        <v>768</v>
      </c>
      <c r="Q13" s="152" t="s">
        <v>750</v>
      </c>
      <c r="R13" s="152" t="s">
        <v>768</v>
      </c>
      <c r="S13" s="160"/>
      <c r="T13" s="139">
        <v>3</v>
      </c>
      <c r="U13" s="139">
        <v>1</v>
      </c>
    </row>
    <row r="14" spans="1:21" ht="17.100000000000001" customHeight="1" thickTop="1">
      <c r="M14" s="151"/>
      <c r="N14" s="45" t="s">
        <v>778</v>
      </c>
      <c r="O14" s="152" t="s">
        <v>759</v>
      </c>
      <c r="P14" s="152" t="s">
        <v>779</v>
      </c>
      <c r="Q14" s="152" t="s">
        <v>780</v>
      </c>
      <c r="R14" s="152"/>
      <c r="S14" s="160"/>
      <c r="T14" s="139">
        <v>0</v>
      </c>
      <c r="U14" s="139">
        <v>3</v>
      </c>
    </row>
    <row r="15" spans="1:21" ht="17.100000000000001" customHeight="1">
      <c r="B15" s="178"/>
      <c r="G15" s="178"/>
      <c r="M15" s="151"/>
      <c r="N15" s="45" t="s">
        <v>781</v>
      </c>
      <c r="O15" s="152" t="s">
        <v>750</v>
      </c>
      <c r="P15" s="152" t="s">
        <v>751</v>
      </c>
      <c r="Q15" s="152" t="s">
        <v>780</v>
      </c>
      <c r="R15" s="152"/>
      <c r="S15" s="160"/>
      <c r="T15" s="139">
        <v>0</v>
      </c>
      <c r="U15" s="139">
        <v>3</v>
      </c>
    </row>
    <row r="16" spans="1:21" ht="17.100000000000001" customHeight="1">
      <c r="C16" s="142"/>
      <c r="D16" s="142"/>
      <c r="E16" s="142"/>
      <c r="K16" s="142"/>
      <c r="M16" s="151"/>
      <c r="N16" s="45" t="s">
        <v>782</v>
      </c>
      <c r="O16" s="152" t="s">
        <v>783</v>
      </c>
      <c r="P16" s="152" t="s">
        <v>772</v>
      </c>
      <c r="Q16" s="152" t="s">
        <v>745</v>
      </c>
      <c r="R16" s="152"/>
      <c r="S16" s="160"/>
      <c r="T16" s="139">
        <v>3</v>
      </c>
      <c r="U16" s="139">
        <v>0</v>
      </c>
    </row>
    <row r="17" spans="1:21" ht="17.100000000000001" customHeight="1">
      <c r="C17" s="142"/>
      <c r="D17" s="142"/>
      <c r="E17" s="142"/>
      <c r="K17" s="142"/>
      <c r="M17" s="151" t="s">
        <v>784</v>
      </c>
      <c r="N17" s="45" t="s">
        <v>785</v>
      </c>
      <c r="O17" s="152" t="s">
        <v>754</v>
      </c>
      <c r="P17" s="152" t="s">
        <v>759</v>
      </c>
      <c r="Q17" s="152" t="s">
        <v>755</v>
      </c>
      <c r="R17" s="152"/>
      <c r="S17" s="160"/>
      <c r="T17" s="139">
        <v>0</v>
      </c>
      <c r="U17" s="139">
        <v>3</v>
      </c>
    </row>
    <row r="18" spans="1:21" ht="17.100000000000001" customHeight="1">
      <c r="C18" s="142"/>
      <c r="D18" s="142"/>
      <c r="E18" s="142"/>
      <c r="K18" s="142"/>
      <c r="M18" s="151"/>
      <c r="N18" s="45" t="s">
        <v>786</v>
      </c>
      <c r="O18" s="152" t="s">
        <v>783</v>
      </c>
      <c r="P18" s="152" t="s">
        <v>755</v>
      </c>
      <c r="Q18" s="152" t="s">
        <v>755</v>
      </c>
      <c r="R18" s="152" t="s">
        <v>787</v>
      </c>
      <c r="S18" s="160"/>
      <c r="T18" s="139">
        <v>1</v>
      </c>
      <c r="U18" s="139">
        <v>3</v>
      </c>
    </row>
    <row r="19" spans="1:21" ht="17.100000000000001" customHeight="1">
      <c r="C19" s="142"/>
      <c r="D19" s="142"/>
      <c r="E19" s="142"/>
      <c r="K19" s="142"/>
      <c r="M19" s="151"/>
      <c r="N19" s="45" t="s">
        <v>788</v>
      </c>
      <c r="O19" s="152" t="s">
        <v>772</v>
      </c>
      <c r="P19" s="152" t="s">
        <v>747</v>
      </c>
      <c r="Q19" s="152" t="s">
        <v>771</v>
      </c>
      <c r="R19" s="152"/>
      <c r="S19" s="160"/>
      <c r="T19" s="139">
        <v>3</v>
      </c>
      <c r="U19" s="139">
        <v>0</v>
      </c>
    </row>
    <row r="20" spans="1:21" ht="17.100000000000001" customHeight="1">
      <c r="B20" s="178"/>
      <c r="G20" s="178"/>
      <c r="M20" s="151"/>
      <c r="N20" s="45" t="s">
        <v>789</v>
      </c>
      <c r="O20" s="152" t="s">
        <v>790</v>
      </c>
      <c r="P20" s="152" t="s">
        <v>758</v>
      </c>
      <c r="Q20" s="152" t="s">
        <v>755</v>
      </c>
      <c r="R20" s="152"/>
      <c r="S20" s="152"/>
      <c r="T20" s="139">
        <v>0</v>
      </c>
      <c r="U20" s="139">
        <v>3</v>
      </c>
    </row>
    <row r="21" spans="1:21" ht="17.100000000000001" customHeight="1">
      <c r="C21" s="142"/>
      <c r="D21" s="142"/>
      <c r="E21" s="142"/>
      <c r="M21" s="151" t="s">
        <v>791</v>
      </c>
      <c r="N21" s="45" t="s">
        <v>792</v>
      </c>
      <c r="O21" s="152" t="s">
        <v>759</v>
      </c>
      <c r="P21" s="152" t="s">
        <v>758</v>
      </c>
      <c r="Q21" s="152" t="s">
        <v>768</v>
      </c>
      <c r="R21" s="152" t="s">
        <v>768</v>
      </c>
      <c r="S21" s="152" t="s">
        <v>747</v>
      </c>
      <c r="T21" s="139">
        <v>3</v>
      </c>
      <c r="U21" s="139">
        <v>2</v>
      </c>
    </row>
    <row r="22" spans="1:21" ht="17.100000000000001" customHeight="1">
      <c r="C22" s="142"/>
      <c r="D22" s="142"/>
      <c r="E22" s="142"/>
      <c r="M22" s="151"/>
      <c r="N22" s="45" t="s">
        <v>793</v>
      </c>
      <c r="O22" s="152" t="s">
        <v>768</v>
      </c>
      <c r="P22" s="152" t="s">
        <v>794</v>
      </c>
      <c r="Q22" s="152" t="s">
        <v>746</v>
      </c>
      <c r="R22" s="152"/>
      <c r="S22" s="152"/>
      <c r="T22" s="139">
        <v>3</v>
      </c>
      <c r="U22" s="139">
        <v>0</v>
      </c>
    </row>
    <row r="23" spans="1:21" ht="17.100000000000001" customHeight="1">
      <c r="C23" s="142"/>
      <c r="D23" s="142"/>
      <c r="E23" s="142"/>
      <c r="M23" s="151"/>
      <c r="N23" s="45" t="s">
        <v>795</v>
      </c>
      <c r="O23" s="139">
        <v>-5</v>
      </c>
      <c r="P23" s="139">
        <v>-11</v>
      </c>
      <c r="Q23" s="139">
        <v>-10</v>
      </c>
      <c r="T23" s="139">
        <v>0</v>
      </c>
      <c r="U23" s="139">
        <v>3</v>
      </c>
    </row>
    <row r="24" spans="1:21" ht="17.100000000000001" customHeight="1">
      <c r="C24" s="142"/>
      <c r="D24" s="142"/>
      <c r="E24" s="142"/>
      <c r="M24" s="151"/>
      <c r="N24" s="45" t="s">
        <v>796</v>
      </c>
      <c r="O24" s="139">
        <v>-8</v>
      </c>
      <c r="P24" s="139">
        <v>-9</v>
      </c>
      <c r="Q24" s="139">
        <v>-8</v>
      </c>
      <c r="T24" s="139">
        <v>0</v>
      </c>
      <c r="U24" s="139">
        <v>3</v>
      </c>
    </row>
    <row r="25" spans="1:21" ht="17.100000000000001" customHeight="1">
      <c r="A25" s="179"/>
      <c r="B25" s="180"/>
      <c r="C25" s="181"/>
      <c r="D25" s="181"/>
      <c r="E25" s="181"/>
      <c r="F25" s="181"/>
      <c r="G25" s="181"/>
      <c r="H25" s="181"/>
      <c r="I25" s="181"/>
      <c r="J25" s="181"/>
      <c r="M25" s="151" t="s">
        <v>797</v>
      </c>
      <c r="N25" s="45" t="s">
        <v>798</v>
      </c>
      <c r="O25" s="139">
        <v>-2</v>
      </c>
      <c r="P25" s="139">
        <v>-2</v>
      </c>
      <c r="Q25" s="139">
        <v>-5</v>
      </c>
      <c r="T25" s="139">
        <v>0</v>
      </c>
      <c r="U25" s="139">
        <v>3</v>
      </c>
    </row>
    <row r="26" spans="1:21" ht="17.100000000000001" customHeight="1">
      <c r="A26" s="182"/>
      <c r="B26" s="182"/>
      <c r="C26" s="181"/>
      <c r="D26" s="181"/>
      <c r="E26" s="181"/>
      <c r="F26" s="181"/>
      <c r="G26" s="181"/>
      <c r="H26" s="181"/>
      <c r="I26" s="181"/>
      <c r="J26" s="181"/>
      <c r="M26" s="151"/>
      <c r="N26" s="45" t="s">
        <v>799</v>
      </c>
      <c r="O26" s="139">
        <v>-9</v>
      </c>
      <c r="P26" s="139">
        <v>7</v>
      </c>
      <c r="Q26" s="139">
        <v>7</v>
      </c>
      <c r="R26" s="139">
        <v>5</v>
      </c>
      <c r="T26" s="139">
        <v>3</v>
      </c>
      <c r="U26" s="139">
        <v>1</v>
      </c>
    </row>
    <row r="27" spans="1:21" ht="17.100000000000001" customHeight="1">
      <c r="A27" s="182"/>
      <c r="B27" s="182"/>
      <c r="C27" s="181"/>
      <c r="D27" s="181"/>
      <c r="E27" s="181"/>
      <c r="F27" s="181"/>
      <c r="G27" s="181"/>
      <c r="H27" s="181"/>
      <c r="I27" s="181"/>
      <c r="J27" s="181"/>
      <c r="M27" s="151"/>
      <c r="N27" s="45" t="s">
        <v>800</v>
      </c>
      <c r="O27" s="139">
        <v>-4</v>
      </c>
      <c r="P27" s="139">
        <v>-7</v>
      </c>
      <c r="Q27" s="139">
        <v>-7</v>
      </c>
      <c r="T27" s="139">
        <v>0</v>
      </c>
      <c r="U27" s="139">
        <v>3</v>
      </c>
    </row>
    <row r="28" spans="1:21" ht="17.100000000000001" customHeight="1">
      <c r="A28" s="182"/>
      <c r="B28" s="182"/>
      <c r="C28" s="181"/>
      <c r="D28" s="181"/>
      <c r="E28" s="181"/>
      <c r="F28" s="181"/>
      <c r="G28" s="181"/>
      <c r="H28" s="181"/>
      <c r="I28" s="181"/>
      <c r="J28" s="181"/>
      <c r="M28" s="151"/>
      <c r="N28" s="45" t="s">
        <v>801</v>
      </c>
      <c r="O28" s="139">
        <v>9</v>
      </c>
      <c r="P28" s="139">
        <v>-10</v>
      </c>
      <c r="Q28" s="139">
        <v>-10</v>
      </c>
      <c r="R28" s="139">
        <v>-8</v>
      </c>
      <c r="T28" s="139">
        <v>1</v>
      </c>
      <c r="U28" s="139">
        <v>3</v>
      </c>
    </row>
    <row r="29" spans="1:21" ht="17.100000000000001" customHeight="1">
      <c r="A29" s="182"/>
      <c r="B29" s="182"/>
      <c r="C29" s="181"/>
      <c r="D29" s="181"/>
      <c r="E29" s="181"/>
      <c r="F29" s="181"/>
      <c r="G29" s="181"/>
      <c r="H29" s="181"/>
      <c r="I29" s="181"/>
      <c r="J29" s="181"/>
      <c r="M29" s="151" t="s">
        <v>802</v>
      </c>
      <c r="N29" s="45" t="s">
        <v>803</v>
      </c>
      <c r="O29" s="139">
        <v>4</v>
      </c>
      <c r="P29" s="139">
        <v>7</v>
      </c>
      <c r="Q29" s="139">
        <v>1</v>
      </c>
      <c r="T29" s="139">
        <v>3</v>
      </c>
      <c r="U29" s="139">
        <v>0</v>
      </c>
    </row>
    <row r="30" spans="1:21" ht="17.100000000000001" customHeight="1">
      <c r="A30" s="182"/>
      <c r="B30" s="182"/>
      <c r="C30" s="181"/>
      <c r="D30" s="181"/>
      <c r="E30" s="181"/>
      <c r="F30" s="181"/>
      <c r="G30" s="181"/>
      <c r="H30" s="181"/>
      <c r="I30" s="181"/>
      <c r="J30" s="181"/>
      <c r="M30" s="183"/>
      <c r="N30" s="45" t="s">
        <v>804</v>
      </c>
      <c r="O30" s="139">
        <v>8</v>
      </c>
      <c r="P30" s="139">
        <v>4</v>
      </c>
      <c r="Q30" s="139">
        <v>4</v>
      </c>
      <c r="T30" s="139">
        <v>3</v>
      </c>
      <c r="U30" s="139">
        <v>0</v>
      </c>
    </row>
    <row r="31" spans="1:21" ht="17.100000000000001" customHeight="1">
      <c r="A31" s="182"/>
      <c r="B31" s="182"/>
      <c r="C31" s="181"/>
      <c r="D31" s="181"/>
      <c r="E31" s="181"/>
      <c r="F31" s="181"/>
      <c r="G31" s="181"/>
      <c r="H31" s="181"/>
      <c r="I31" s="181"/>
      <c r="J31" s="181"/>
      <c r="M31" s="183"/>
      <c r="N31" s="45" t="s">
        <v>805</v>
      </c>
      <c r="O31" s="139">
        <v>1</v>
      </c>
      <c r="P31" s="139">
        <v>4</v>
      </c>
      <c r="Q31" s="139">
        <v>5</v>
      </c>
      <c r="T31" s="139">
        <v>3</v>
      </c>
      <c r="U31" s="139">
        <v>0</v>
      </c>
    </row>
    <row r="32" spans="1:21" ht="17.100000000000001" customHeight="1">
      <c r="M32" s="183"/>
      <c r="N32" s="45" t="s">
        <v>806</v>
      </c>
      <c r="O32" s="139">
        <v>-7</v>
      </c>
      <c r="P32" s="139">
        <v>-10</v>
      </c>
      <c r="Q32" s="139">
        <v>-8</v>
      </c>
      <c r="T32" s="139">
        <v>0</v>
      </c>
      <c r="U32" s="139">
        <v>3</v>
      </c>
    </row>
    <row r="33" spans="1:20" ht="17.100000000000001" customHeight="1"/>
    <row r="34" spans="1:20" ht="17.100000000000001" customHeight="1"/>
    <row r="35" spans="1:20" ht="17.100000000000001" customHeight="1"/>
    <row r="36" spans="1:20" ht="17.100000000000001" customHeight="1">
      <c r="O36" s="152"/>
      <c r="P36" s="152"/>
      <c r="Q36" s="152"/>
    </row>
    <row r="37" spans="1:20" ht="17.100000000000001" customHeight="1">
      <c r="O37" s="152"/>
      <c r="P37" s="152"/>
      <c r="Q37" s="160"/>
    </row>
    <row r="38" spans="1:20" ht="17.100000000000001" customHeight="1">
      <c r="O38" s="152"/>
      <c r="P38" s="152"/>
      <c r="Q38" s="160"/>
    </row>
    <row r="39" spans="1:20" ht="17.100000000000001" customHeight="1">
      <c r="B39" s="178"/>
      <c r="E39" s="178"/>
      <c r="O39" s="152"/>
      <c r="P39" s="152"/>
      <c r="Q39" s="160"/>
    </row>
    <row r="40" spans="1:20" ht="17.100000000000001" customHeight="1">
      <c r="O40" s="152"/>
      <c r="P40" s="152"/>
      <c r="Q40" s="152"/>
    </row>
    <row r="41" spans="1:20" ht="17.100000000000001" customHeight="1">
      <c r="O41" s="152"/>
      <c r="P41" s="152"/>
      <c r="Q41" s="160"/>
    </row>
    <row r="42" spans="1:20" ht="17.100000000000001" customHeight="1">
      <c r="M42" s="178"/>
      <c r="N42" s="178"/>
      <c r="R42" s="143"/>
      <c r="S42" s="143"/>
      <c r="T42" s="143"/>
    </row>
    <row r="43" spans="1:20" ht="17.100000000000001" customHeight="1">
      <c r="B43" s="178"/>
    </row>
    <row r="44" spans="1:20" ht="17.100000000000001" customHeight="1"/>
    <row r="45" spans="1:20" ht="17.100000000000001" customHeight="1"/>
    <row r="46" spans="1:20" ht="17.100000000000001" customHeight="1"/>
    <row r="47" spans="1:20" ht="17.100000000000001" customHeight="1"/>
    <row r="48" spans="1:20" ht="17.100000000000001" customHeight="1">
      <c r="A48" s="194"/>
      <c r="B48" s="194"/>
      <c r="C48" s="194"/>
      <c r="D48" s="194"/>
      <c r="E48" s="194"/>
      <c r="F48" s="194"/>
      <c r="G48" s="194"/>
      <c r="H48" s="194"/>
      <c r="I48" s="194"/>
      <c r="J48" s="194"/>
    </row>
    <row r="49" spans="1:20" ht="17.100000000000001" customHeight="1">
      <c r="A49" s="195"/>
      <c r="B49" s="195"/>
      <c r="C49" s="195"/>
      <c r="D49" s="195"/>
      <c r="E49" s="195"/>
      <c r="F49" s="195"/>
      <c r="G49" s="195"/>
      <c r="H49" s="195"/>
      <c r="I49" s="195"/>
      <c r="J49" s="195"/>
    </row>
    <row r="50" spans="1:20" ht="17.100000000000001" customHeight="1">
      <c r="A50" s="196"/>
      <c r="B50" s="196"/>
      <c r="C50" s="196"/>
      <c r="D50" s="196"/>
      <c r="E50" s="196"/>
      <c r="F50" s="196"/>
      <c r="G50" s="196"/>
      <c r="H50" s="196"/>
      <c r="I50" s="196"/>
      <c r="J50" s="196"/>
    </row>
    <row r="51" spans="1:20" ht="17.100000000000001" customHeight="1">
      <c r="A51" s="43"/>
      <c r="B51" s="43"/>
      <c r="C51" s="47"/>
      <c r="D51" s="43"/>
      <c r="E51" s="43"/>
      <c r="F51" s="43"/>
      <c r="G51" s="43"/>
      <c r="H51" s="43"/>
      <c r="I51" s="50"/>
      <c r="K51" s="142"/>
      <c r="M51" s="178"/>
      <c r="N51" s="178"/>
      <c r="O51" s="143"/>
      <c r="P51" s="143"/>
      <c r="Q51" s="143"/>
      <c r="R51" s="143"/>
      <c r="S51" s="143"/>
      <c r="T51" s="143"/>
    </row>
    <row r="52" spans="1:20" ht="17.100000000000001" customHeight="1">
      <c r="A52" s="179"/>
      <c r="B52" s="180"/>
      <c r="C52" s="181"/>
      <c r="D52" s="181"/>
      <c r="E52" s="181"/>
      <c r="F52" s="181"/>
      <c r="G52" s="181"/>
      <c r="H52" s="181"/>
      <c r="I52" s="181"/>
      <c r="J52" s="181"/>
      <c r="O52" s="152"/>
      <c r="P52" s="152"/>
      <c r="Q52" s="152"/>
    </row>
    <row r="53" spans="1:20" ht="17.100000000000001" customHeight="1">
      <c r="A53" s="182"/>
      <c r="B53" s="182"/>
      <c r="C53" s="181"/>
      <c r="D53" s="181"/>
      <c r="E53" s="181"/>
      <c r="F53" s="181"/>
      <c r="G53" s="181"/>
      <c r="H53" s="181"/>
      <c r="I53" s="181"/>
      <c r="J53" s="181"/>
      <c r="O53" s="152"/>
      <c r="P53" s="152"/>
      <c r="Q53" s="160"/>
    </row>
    <row r="54" spans="1:20" ht="17.100000000000001" customHeight="1">
      <c r="A54" s="182"/>
      <c r="B54" s="182"/>
      <c r="C54" s="181"/>
      <c r="D54" s="181"/>
      <c r="E54" s="181"/>
      <c r="F54" s="181"/>
      <c r="G54" s="181"/>
      <c r="H54" s="181"/>
      <c r="I54" s="181"/>
      <c r="J54" s="181"/>
      <c r="O54" s="152"/>
      <c r="P54" s="152"/>
      <c r="Q54" s="160"/>
    </row>
    <row r="55" spans="1:20" ht="17.100000000000001" customHeight="1">
      <c r="A55" s="182"/>
      <c r="B55" s="182"/>
      <c r="C55" s="181"/>
      <c r="D55" s="181"/>
      <c r="E55" s="181"/>
      <c r="F55" s="181"/>
      <c r="G55" s="181"/>
      <c r="H55" s="181"/>
      <c r="I55" s="181"/>
      <c r="J55" s="181"/>
      <c r="O55" s="152"/>
      <c r="P55" s="152"/>
      <c r="Q55" s="160"/>
    </row>
    <row r="56" spans="1:20" ht="17.100000000000001" customHeight="1">
      <c r="A56" s="182"/>
      <c r="B56" s="182"/>
      <c r="C56" s="181"/>
      <c r="D56" s="181"/>
      <c r="E56" s="181"/>
      <c r="F56" s="181"/>
      <c r="G56" s="181"/>
      <c r="H56" s="181"/>
      <c r="I56" s="181"/>
      <c r="J56" s="181"/>
      <c r="O56" s="152"/>
      <c r="P56" s="152"/>
      <c r="Q56" s="160"/>
    </row>
    <row r="57" spans="1:20" ht="17.100000000000001" customHeight="1">
      <c r="A57" s="182"/>
      <c r="B57" s="182"/>
      <c r="C57" s="181"/>
      <c r="D57" s="181"/>
      <c r="E57" s="181"/>
      <c r="F57" s="181"/>
      <c r="G57" s="181"/>
      <c r="H57" s="181"/>
      <c r="I57" s="181"/>
      <c r="J57" s="181"/>
      <c r="O57" s="152"/>
      <c r="P57" s="152"/>
      <c r="Q57" s="160"/>
    </row>
    <row r="58" spans="1:20" ht="17.100000000000001" customHeight="1">
      <c r="A58" s="182"/>
      <c r="B58" s="182"/>
      <c r="C58" s="181"/>
      <c r="D58" s="181"/>
      <c r="E58" s="181"/>
      <c r="F58" s="181"/>
      <c r="G58" s="181"/>
      <c r="H58" s="181"/>
      <c r="I58" s="181"/>
      <c r="J58" s="181"/>
      <c r="O58" s="152"/>
      <c r="P58" s="152"/>
      <c r="Q58" s="152"/>
    </row>
    <row r="59" spans="1:20" ht="17.100000000000001" customHeight="1">
      <c r="A59" s="179"/>
      <c r="B59" s="179"/>
      <c r="C59" s="179"/>
      <c r="D59" s="179"/>
      <c r="E59" s="179"/>
      <c r="F59" s="179"/>
      <c r="G59" s="179"/>
      <c r="H59" s="179"/>
      <c r="I59" s="179"/>
      <c r="J59" s="179"/>
      <c r="K59" s="142"/>
      <c r="O59" s="152"/>
      <c r="P59" s="152"/>
      <c r="Q59" s="160"/>
    </row>
    <row r="60" spans="1:20" ht="17.100000000000001" customHeight="1">
      <c r="B60" s="178"/>
      <c r="E60" s="178"/>
      <c r="O60" s="152"/>
      <c r="P60" s="152"/>
      <c r="Q60" s="152"/>
    </row>
    <row r="61" spans="1:20" ht="17.100000000000001" customHeight="1">
      <c r="O61" s="152"/>
      <c r="P61" s="152"/>
      <c r="Q61" s="152"/>
    </row>
    <row r="62" spans="1:20" ht="17.100000000000001" customHeight="1">
      <c r="O62" s="152"/>
      <c r="P62" s="152"/>
      <c r="Q62" s="160"/>
    </row>
    <row r="63" spans="1:20" ht="17.100000000000001" customHeight="1">
      <c r="O63" s="152"/>
      <c r="P63" s="152"/>
      <c r="Q63" s="160"/>
    </row>
    <row r="64" spans="1:20" ht="17.100000000000001" customHeight="1">
      <c r="B64" s="178"/>
      <c r="E64" s="178"/>
      <c r="O64" s="152"/>
      <c r="P64" s="152"/>
      <c r="Q64" s="160"/>
    </row>
    <row r="65" spans="1:20" ht="17.100000000000001" customHeight="1">
      <c r="O65" s="152"/>
      <c r="P65" s="152"/>
      <c r="Q65" s="160"/>
    </row>
    <row r="66" spans="1:20" ht="17.100000000000001" customHeight="1">
      <c r="O66" s="152"/>
      <c r="P66" s="152"/>
      <c r="Q66" s="152"/>
    </row>
    <row r="67" spans="1:20" ht="17.100000000000001" customHeight="1">
      <c r="M67" s="178"/>
      <c r="N67" s="178"/>
      <c r="R67" s="143"/>
      <c r="S67" s="143"/>
      <c r="T67" s="143"/>
    </row>
    <row r="68" spans="1:20" ht="17.100000000000001" customHeight="1">
      <c r="B68" s="178"/>
    </row>
    <row r="69" spans="1:20" ht="17.100000000000001" customHeight="1"/>
    <row r="70" spans="1:20" ht="17.100000000000001" customHeight="1"/>
    <row r="71" spans="1:20" ht="17.100000000000001" customHeight="1"/>
    <row r="72" spans="1:20" ht="17.100000000000001" customHeight="1"/>
    <row r="73" spans="1:20" ht="17.100000000000001" customHeight="1">
      <c r="A73" s="43"/>
      <c r="B73" s="43"/>
      <c r="C73" s="47"/>
      <c r="D73" s="43"/>
      <c r="E73" s="43"/>
      <c r="F73" s="43"/>
      <c r="G73" s="43"/>
      <c r="H73" s="43"/>
      <c r="I73" s="50"/>
      <c r="K73" s="142"/>
      <c r="M73" s="178"/>
      <c r="N73" s="178"/>
      <c r="O73" s="143"/>
      <c r="P73" s="143"/>
      <c r="Q73" s="143"/>
      <c r="R73" s="143"/>
      <c r="S73" s="143"/>
      <c r="T73" s="143"/>
    </row>
    <row r="74" spans="1:20" ht="17.100000000000001" customHeight="1">
      <c r="A74" s="179"/>
      <c r="B74" s="180"/>
      <c r="C74" s="181"/>
      <c r="D74" s="181"/>
      <c r="E74" s="181"/>
      <c r="F74" s="181"/>
      <c r="G74" s="181"/>
      <c r="H74" s="181"/>
      <c r="I74" s="181"/>
      <c r="J74" s="181"/>
      <c r="O74" s="152"/>
      <c r="P74" s="152"/>
      <c r="Q74" s="152"/>
    </row>
    <row r="75" spans="1:20" ht="17.100000000000001" customHeight="1">
      <c r="A75" s="182"/>
      <c r="B75" s="182"/>
      <c r="C75" s="181"/>
      <c r="D75" s="181"/>
      <c r="E75" s="181"/>
      <c r="F75" s="181"/>
      <c r="G75" s="181"/>
      <c r="H75" s="181"/>
      <c r="I75" s="181"/>
      <c r="J75" s="181"/>
      <c r="O75" s="152"/>
      <c r="P75" s="152"/>
      <c r="Q75" s="160"/>
    </row>
    <row r="76" spans="1:20" ht="17.100000000000001" customHeight="1">
      <c r="A76" s="182"/>
      <c r="B76" s="182"/>
      <c r="C76" s="181"/>
      <c r="D76" s="181"/>
      <c r="E76" s="181"/>
      <c r="F76" s="181"/>
      <c r="G76" s="181"/>
      <c r="H76" s="181"/>
      <c r="I76" s="181"/>
      <c r="J76" s="181"/>
      <c r="O76" s="152"/>
      <c r="P76" s="152"/>
      <c r="Q76" s="152"/>
    </row>
    <row r="77" spans="1:20" ht="17.100000000000001" customHeight="1">
      <c r="A77" s="182"/>
      <c r="B77" s="182"/>
      <c r="C77" s="181"/>
      <c r="D77" s="181"/>
      <c r="E77" s="181"/>
      <c r="F77" s="181"/>
      <c r="G77" s="181"/>
      <c r="H77" s="181"/>
      <c r="I77" s="181"/>
      <c r="J77" s="181"/>
      <c r="O77" s="152"/>
      <c r="P77" s="152"/>
      <c r="Q77" s="152"/>
    </row>
    <row r="78" spans="1:20" ht="17.100000000000001" customHeight="1">
      <c r="A78" s="182"/>
      <c r="B78" s="182"/>
      <c r="C78" s="181"/>
      <c r="D78" s="181"/>
      <c r="E78" s="181"/>
      <c r="F78" s="181"/>
      <c r="G78" s="181"/>
      <c r="H78" s="181"/>
      <c r="I78" s="181"/>
      <c r="J78" s="181"/>
      <c r="O78" s="152"/>
      <c r="P78" s="152"/>
      <c r="Q78" s="160"/>
    </row>
    <row r="79" spans="1:20" ht="17.100000000000001" customHeight="1">
      <c r="A79" s="182"/>
      <c r="B79" s="182"/>
      <c r="C79" s="181"/>
      <c r="D79" s="181"/>
      <c r="E79" s="181"/>
      <c r="F79" s="181"/>
      <c r="G79" s="181"/>
      <c r="H79" s="181"/>
      <c r="I79" s="181"/>
      <c r="J79" s="181"/>
      <c r="O79" s="152"/>
      <c r="P79" s="152"/>
      <c r="Q79" s="160"/>
    </row>
    <row r="80" spans="1:20" ht="17.100000000000001" customHeight="1">
      <c r="A80" s="182"/>
      <c r="B80" s="182"/>
      <c r="C80" s="181"/>
      <c r="D80" s="181"/>
      <c r="E80" s="181"/>
      <c r="F80" s="181"/>
      <c r="G80" s="181"/>
      <c r="H80" s="181"/>
      <c r="I80" s="181"/>
      <c r="J80" s="181"/>
      <c r="O80" s="152"/>
      <c r="P80" s="152"/>
      <c r="Q80" s="160"/>
    </row>
    <row r="81" spans="2:20" ht="17.100000000000001" customHeight="1">
      <c r="K81" s="142"/>
      <c r="O81" s="152"/>
      <c r="P81" s="152"/>
      <c r="Q81" s="160"/>
    </row>
    <row r="82" spans="2:20" ht="17.100000000000001" customHeight="1">
      <c r="B82" s="178"/>
      <c r="E82" s="178"/>
      <c r="O82" s="152"/>
      <c r="P82" s="152"/>
      <c r="Q82" s="160"/>
    </row>
    <row r="83" spans="2:20" ht="17.100000000000001" customHeight="1">
      <c r="O83" s="152"/>
      <c r="P83" s="152"/>
      <c r="Q83" s="160"/>
    </row>
    <row r="84" spans="2:20" ht="17.100000000000001" customHeight="1">
      <c r="O84" s="152"/>
      <c r="P84" s="152"/>
      <c r="Q84" s="160"/>
    </row>
    <row r="85" spans="2:20" ht="17.100000000000001" customHeight="1">
      <c r="O85" s="152"/>
      <c r="P85" s="152"/>
      <c r="Q85" s="152"/>
    </row>
    <row r="86" spans="2:20" ht="17.100000000000001" customHeight="1">
      <c r="B86" s="178"/>
      <c r="E86" s="178"/>
      <c r="O86" s="152"/>
      <c r="P86" s="152"/>
      <c r="Q86" s="160"/>
    </row>
    <row r="87" spans="2:20" ht="17.100000000000001" customHeight="1">
      <c r="O87" s="152"/>
      <c r="P87" s="152"/>
      <c r="Q87" s="152"/>
    </row>
    <row r="88" spans="2:20" ht="17.100000000000001" customHeight="1">
      <c r="O88" s="152"/>
      <c r="P88" s="152"/>
      <c r="Q88" s="160"/>
    </row>
    <row r="89" spans="2:20" ht="17.100000000000001" customHeight="1">
      <c r="M89" s="178"/>
      <c r="N89" s="178"/>
      <c r="R89" s="143"/>
      <c r="S89" s="143"/>
      <c r="T89" s="143"/>
    </row>
    <row r="90" spans="2:20" ht="17.100000000000001" customHeight="1">
      <c r="B90" s="178"/>
    </row>
    <row r="91" spans="2:20" ht="17.100000000000001" customHeight="1"/>
    <row r="92" spans="2:20" ht="17.100000000000001" customHeight="1"/>
    <row r="93" spans="2:20" ht="17.100000000000001" customHeight="1"/>
    <row r="94" spans="2:20" ht="17.100000000000001" customHeight="1"/>
    <row r="95" spans="2:20" ht="17.100000000000001" customHeight="1"/>
    <row r="96" spans="2:20" ht="17.100000000000001" customHeight="1"/>
    <row r="97" ht="17.100000000000001" customHeight="1"/>
    <row r="98" ht="17.100000000000001" customHeight="1"/>
    <row r="99" ht="17.100000000000001" customHeight="1"/>
    <row r="100" ht="17.100000000000001" customHeight="1"/>
    <row r="101" ht="17.100000000000001" customHeight="1"/>
    <row r="102" ht="17.100000000000001" customHeight="1"/>
    <row r="103" ht="17.100000000000001" customHeight="1"/>
    <row r="104" ht="17.100000000000001" customHeight="1"/>
    <row r="105" ht="17.100000000000001" customHeight="1"/>
    <row r="106" ht="17.100000000000001" customHeight="1"/>
    <row r="107" ht="17.100000000000001" customHeight="1"/>
    <row r="108" ht="17.100000000000001" customHeight="1"/>
    <row r="109" ht="17.100000000000001" customHeight="1"/>
    <row r="110" ht="17.100000000000001" customHeight="1"/>
    <row r="111" ht="17.100000000000001" customHeight="1"/>
    <row r="112" ht="17.100000000000001" customHeight="1"/>
  </sheetData>
  <mergeCells count="3">
    <mergeCell ref="A48:J48"/>
    <mergeCell ref="A49:J49"/>
    <mergeCell ref="A50:J50"/>
  </mergeCells>
  <pageMargins left="0.70866141732283472" right="0.70866141732283472" top="0.78740157480314965" bottom="0.78740157480314965" header="0.31496062992125984" footer="0.31496062992125984"/>
  <pageSetup paperSize="9" scale="85" orientation="landscape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99"/>
  </sheetPr>
  <dimension ref="A1:U112"/>
  <sheetViews>
    <sheetView view="pageBreakPreview" zoomScaleNormal="100" zoomScaleSheetLayoutView="100" workbookViewId="0">
      <selection activeCell="N7" sqref="N7"/>
    </sheetView>
  </sheetViews>
  <sheetFormatPr defaultRowHeight="11.25"/>
  <cols>
    <col min="1" max="1" width="3.42578125" style="45" customWidth="1"/>
    <col min="2" max="2" width="32.5703125" style="45" bestFit="1" customWidth="1"/>
    <col min="3" max="12" width="4.85546875" style="45" customWidth="1"/>
    <col min="13" max="13" width="6.28515625" style="45" customWidth="1"/>
    <col min="14" max="14" width="38.140625" style="45" customWidth="1"/>
    <col min="15" max="19" width="4.42578125" style="139" bestFit="1" customWidth="1"/>
    <col min="20" max="21" width="2" style="139" bestFit="1" customWidth="1"/>
    <col min="22" max="16384" width="9.140625" style="45"/>
  </cols>
  <sheetData>
    <row r="1" spans="1:21" ht="17.100000000000001" customHeight="1">
      <c r="A1" s="43"/>
      <c r="B1" s="44"/>
      <c r="C1" s="43"/>
      <c r="D1" s="43"/>
      <c r="E1" s="43"/>
      <c r="F1" s="43"/>
      <c r="G1" s="138"/>
      <c r="H1" s="138"/>
      <c r="I1" s="138"/>
      <c r="J1" s="138"/>
      <c r="K1" s="138"/>
      <c r="L1" s="138"/>
      <c r="N1" s="46" t="s">
        <v>939</v>
      </c>
    </row>
    <row r="2" spans="1:21" ht="17.100000000000001" customHeight="1">
      <c r="A2" s="43"/>
      <c r="B2" s="47"/>
      <c r="C2" s="137" t="s">
        <v>705</v>
      </c>
      <c r="D2" s="43"/>
      <c r="E2" s="43"/>
      <c r="F2" s="43"/>
      <c r="G2" s="140"/>
      <c r="H2" s="140"/>
      <c r="I2" s="140"/>
      <c r="J2" s="140"/>
      <c r="K2" s="140"/>
      <c r="L2" s="140"/>
      <c r="N2" s="49">
        <v>41433</v>
      </c>
    </row>
    <row r="3" spans="1:21" ht="17.100000000000001" customHeight="1">
      <c r="A3" s="141"/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</row>
    <row r="4" spans="1:21" ht="17.100000000000001" customHeight="1" thickBot="1">
      <c r="A4" s="43"/>
      <c r="B4" s="43"/>
      <c r="C4" s="47"/>
      <c r="D4" s="47"/>
      <c r="E4" s="47"/>
      <c r="F4" s="43"/>
      <c r="G4" s="43"/>
      <c r="H4" s="43"/>
      <c r="I4" s="43"/>
      <c r="J4" s="43"/>
      <c r="K4" s="50"/>
      <c r="M4" s="142"/>
      <c r="O4" s="143" t="s">
        <v>735</v>
      </c>
      <c r="P4" s="143" t="s">
        <v>736</v>
      </c>
      <c r="Q4" s="143" t="s">
        <v>737</v>
      </c>
      <c r="R4" s="143" t="s">
        <v>738</v>
      </c>
      <c r="S4" s="143" t="s">
        <v>739</v>
      </c>
      <c r="T4" s="143" t="s">
        <v>740</v>
      </c>
      <c r="U4" s="143" t="s">
        <v>741</v>
      </c>
    </row>
    <row r="5" spans="1:21" ht="17.100000000000001" customHeight="1" thickTop="1" thickBot="1">
      <c r="A5" s="144"/>
      <c r="B5" s="145" t="s">
        <v>742</v>
      </c>
      <c r="C5" s="146">
        <v>1</v>
      </c>
      <c r="D5" s="147">
        <v>2</v>
      </c>
      <c r="E5" s="147">
        <v>3</v>
      </c>
      <c r="F5" s="148">
        <v>4</v>
      </c>
      <c r="G5" s="148">
        <v>5</v>
      </c>
      <c r="H5" s="149">
        <v>6</v>
      </c>
      <c r="I5" s="149">
        <v>7</v>
      </c>
      <c r="J5" s="150">
        <v>8</v>
      </c>
      <c r="K5" s="147" t="s">
        <v>182</v>
      </c>
      <c r="L5" s="150" t="s">
        <v>5</v>
      </c>
      <c r="M5" s="151" t="s">
        <v>743</v>
      </c>
      <c r="N5" s="45" t="s">
        <v>807</v>
      </c>
      <c r="O5" s="152" t="s">
        <v>771</v>
      </c>
      <c r="P5" s="152" t="s">
        <v>780</v>
      </c>
      <c r="Q5" s="152" t="s">
        <v>808</v>
      </c>
      <c r="R5" s="152" t="s">
        <v>768</v>
      </c>
      <c r="S5" s="152"/>
      <c r="T5" s="139">
        <v>3</v>
      </c>
      <c r="U5" s="139">
        <v>1</v>
      </c>
    </row>
    <row r="6" spans="1:21" ht="17.100000000000001" customHeight="1" thickTop="1">
      <c r="A6" s="153">
        <v>1</v>
      </c>
      <c r="B6" s="154" t="s">
        <v>809</v>
      </c>
      <c r="C6" s="155" t="s">
        <v>187</v>
      </c>
      <c r="D6" s="68" t="s">
        <v>188</v>
      </c>
      <c r="E6" s="68" t="s">
        <v>188</v>
      </c>
      <c r="F6" s="68" t="s">
        <v>188</v>
      </c>
      <c r="G6" s="68" t="s">
        <v>188</v>
      </c>
      <c r="H6" s="156" t="s">
        <v>188</v>
      </c>
      <c r="I6" s="156" t="s">
        <v>188</v>
      </c>
      <c r="J6" s="157" t="s">
        <v>204</v>
      </c>
      <c r="K6" s="158">
        <v>14</v>
      </c>
      <c r="L6" s="159">
        <v>1</v>
      </c>
      <c r="M6" s="151"/>
      <c r="N6" s="45" t="s">
        <v>810</v>
      </c>
      <c r="O6" s="152" t="s">
        <v>758</v>
      </c>
      <c r="P6" s="152" t="s">
        <v>750</v>
      </c>
      <c r="Q6" s="152" t="s">
        <v>772</v>
      </c>
      <c r="R6" s="152" t="s">
        <v>767</v>
      </c>
      <c r="S6" s="160" t="s">
        <v>780</v>
      </c>
      <c r="T6" s="139">
        <v>2</v>
      </c>
      <c r="U6" s="139">
        <v>3</v>
      </c>
    </row>
    <row r="7" spans="1:21" ht="17.100000000000001" customHeight="1">
      <c r="A7" s="161">
        <v>8</v>
      </c>
      <c r="B7" s="154" t="s">
        <v>811</v>
      </c>
      <c r="C7" s="162" t="s">
        <v>193</v>
      </c>
      <c r="D7" s="163" t="s">
        <v>187</v>
      </c>
      <c r="E7" s="156" t="s">
        <v>204</v>
      </c>
      <c r="F7" s="156" t="s">
        <v>198</v>
      </c>
      <c r="G7" s="156" t="s">
        <v>193</v>
      </c>
      <c r="H7" s="156" t="s">
        <v>209</v>
      </c>
      <c r="I7" s="156" t="s">
        <v>199</v>
      </c>
      <c r="J7" s="164" t="s">
        <v>193</v>
      </c>
      <c r="K7" s="165">
        <v>9</v>
      </c>
      <c r="L7" s="166">
        <v>6</v>
      </c>
      <c r="M7" s="151"/>
      <c r="N7" s="45" t="s">
        <v>812</v>
      </c>
      <c r="O7" s="152" t="s">
        <v>754</v>
      </c>
      <c r="P7" s="152" t="s">
        <v>755</v>
      </c>
      <c r="Q7" s="152" t="s">
        <v>751</v>
      </c>
      <c r="R7" s="152"/>
      <c r="S7" s="152"/>
      <c r="T7" s="139">
        <v>0</v>
      </c>
      <c r="U7" s="139">
        <v>3</v>
      </c>
    </row>
    <row r="8" spans="1:21" ht="17.100000000000001" customHeight="1">
      <c r="A8" s="161">
        <v>7</v>
      </c>
      <c r="B8" s="154" t="s">
        <v>813</v>
      </c>
      <c r="C8" s="167" t="s">
        <v>193</v>
      </c>
      <c r="D8" s="156" t="s">
        <v>198</v>
      </c>
      <c r="E8" s="163" t="s">
        <v>187</v>
      </c>
      <c r="F8" s="156" t="s">
        <v>193</v>
      </c>
      <c r="G8" s="156" t="s">
        <v>193</v>
      </c>
      <c r="H8" s="156" t="s">
        <v>193</v>
      </c>
      <c r="I8" s="156" t="s">
        <v>193</v>
      </c>
      <c r="J8" s="168" t="s">
        <v>193</v>
      </c>
      <c r="K8" s="165">
        <v>7</v>
      </c>
      <c r="L8" s="166">
        <v>8</v>
      </c>
      <c r="M8" s="151"/>
      <c r="N8" s="45" t="s">
        <v>814</v>
      </c>
      <c r="O8" s="152" t="s">
        <v>747</v>
      </c>
      <c r="P8" s="152" t="s">
        <v>783</v>
      </c>
      <c r="Q8" s="152" t="s">
        <v>755</v>
      </c>
      <c r="R8" s="152" t="s">
        <v>783</v>
      </c>
      <c r="S8" s="152"/>
      <c r="T8" s="139">
        <v>3</v>
      </c>
      <c r="U8" s="139">
        <v>1</v>
      </c>
    </row>
    <row r="9" spans="1:21" ht="17.100000000000001" customHeight="1">
      <c r="A9" s="161">
        <v>6</v>
      </c>
      <c r="B9" s="154" t="s">
        <v>815</v>
      </c>
      <c r="C9" s="167" t="s">
        <v>193</v>
      </c>
      <c r="D9" s="156" t="s">
        <v>204</v>
      </c>
      <c r="E9" s="156" t="s">
        <v>188</v>
      </c>
      <c r="F9" s="163" t="s">
        <v>187</v>
      </c>
      <c r="G9" s="156" t="s">
        <v>204</v>
      </c>
      <c r="H9" s="156" t="s">
        <v>188</v>
      </c>
      <c r="I9" s="156" t="s">
        <v>199</v>
      </c>
      <c r="J9" s="164" t="s">
        <v>188</v>
      </c>
      <c r="K9" s="165">
        <v>12</v>
      </c>
      <c r="L9" s="166">
        <v>3</v>
      </c>
      <c r="M9" s="151" t="s">
        <v>761</v>
      </c>
      <c r="N9" s="45" t="s">
        <v>816</v>
      </c>
      <c r="O9" s="152" t="s">
        <v>808</v>
      </c>
      <c r="P9" s="152" t="s">
        <v>771</v>
      </c>
      <c r="Q9" s="152" t="s">
        <v>771</v>
      </c>
      <c r="R9" s="152"/>
      <c r="S9" s="152"/>
      <c r="T9" s="139">
        <v>3</v>
      </c>
      <c r="U9" s="139">
        <v>0</v>
      </c>
    </row>
    <row r="10" spans="1:21" ht="17.100000000000001" customHeight="1">
      <c r="A10" s="161">
        <v>5</v>
      </c>
      <c r="B10" s="154" t="s">
        <v>817</v>
      </c>
      <c r="C10" s="167" t="s">
        <v>193</v>
      </c>
      <c r="D10" s="156" t="s">
        <v>188</v>
      </c>
      <c r="E10" s="156" t="s">
        <v>188</v>
      </c>
      <c r="F10" s="156" t="s">
        <v>198</v>
      </c>
      <c r="G10" s="163" t="s">
        <v>187</v>
      </c>
      <c r="H10" s="156" t="s">
        <v>204</v>
      </c>
      <c r="I10" s="156" t="s">
        <v>209</v>
      </c>
      <c r="J10" s="164" t="s">
        <v>193</v>
      </c>
      <c r="K10" s="165">
        <v>11</v>
      </c>
      <c r="L10" s="166">
        <v>5</v>
      </c>
      <c r="M10" s="151"/>
      <c r="N10" s="45" t="s">
        <v>818</v>
      </c>
      <c r="O10" s="152" t="s">
        <v>780</v>
      </c>
      <c r="P10" s="152" t="s">
        <v>819</v>
      </c>
      <c r="Q10" s="152" t="s">
        <v>754</v>
      </c>
      <c r="R10" s="152"/>
      <c r="S10" s="160"/>
      <c r="T10" s="139">
        <v>0</v>
      </c>
      <c r="U10" s="139">
        <v>3</v>
      </c>
    </row>
    <row r="11" spans="1:21" ht="17.100000000000001" customHeight="1">
      <c r="A11" s="169">
        <v>4</v>
      </c>
      <c r="B11" s="154" t="s">
        <v>820</v>
      </c>
      <c r="C11" s="167" t="s">
        <v>193</v>
      </c>
      <c r="D11" s="156" t="s">
        <v>199</v>
      </c>
      <c r="E11" s="156" t="s">
        <v>188</v>
      </c>
      <c r="F11" s="156" t="s">
        <v>193</v>
      </c>
      <c r="G11" s="156" t="s">
        <v>198</v>
      </c>
      <c r="H11" s="163" t="s">
        <v>187</v>
      </c>
      <c r="I11" s="156" t="s">
        <v>193</v>
      </c>
      <c r="J11" s="164" t="s">
        <v>198</v>
      </c>
      <c r="K11" s="165">
        <v>8</v>
      </c>
      <c r="L11" s="170">
        <v>7</v>
      </c>
      <c r="M11" s="151"/>
      <c r="N11" s="45" t="s">
        <v>821</v>
      </c>
      <c r="O11" s="152" t="s">
        <v>771</v>
      </c>
      <c r="P11" s="152" t="s">
        <v>745</v>
      </c>
      <c r="Q11" s="152" t="s">
        <v>771</v>
      </c>
      <c r="R11" s="152"/>
      <c r="S11" s="160"/>
      <c r="T11" s="139">
        <v>3</v>
      </c>
      <c r="U11" s="139">
        <v>0</v>
      </c>
    </row>
    <row r="12" spans="1:21" ht="17.100000000000001" customHeight="1">
      <c r="A12" s="169">
        <v>3</v>
      </c>
      <c r="B12" s="154" t="s">
        <v>822</v>
      </c>
      <c r="C12" s="167" t="s">
        <v>193</v>
      </c>
      <c r="D12" s="156" t="s">
        <v>209</v>
      </c>
      <c r="E12" s="156" t="s">
        <v>188</v>
      </c>
      <c r="F12" s="156" t="s">
        <v>209</v>
      </c>
      <c r="G12" s="156" t="s">
        <v>199</v>
      </c>
      <c r="H12" s="156" t="s">
        <v>188</v>
      </c>
      <c r="I12" s="163" t="s">
        <v>187</v>
      </c>
      <c r="J12" s="164" t="s">
        <v>188</v>
      </c>
      <c r="K12" s="165">
        <v>12</v>
      </c>
      <c r="L12" s="170">
        <v>2</v>
      </c>
      <c r="M12" s="151"/>
      <c r="N12" s="45" t="s">
        <v>823</v>
      </c>
      <c r="O12" s="152" t="s">
        <v>747</v>
      </c>
      <c r="P12" s="152" t="s">
        <v>783</v>
      </c>
      <c r="Q12" s="152" t="s">
        <v>808</v>
      </c>
      <c r="R12" s="152"/>
      <c r="S12" s="160"/>
      <c r="T12" s="139">
        <v>3</v>
      </c>
      <c r="U12" s="139">
        <v>0</v>
      </c>
    </row>
    <row r="13" spans="1:21" ht="17.100000000000001" customHeight="1" thickBot="1">
      <c r="A13" s="171">
        <v>2</v>
      </c>
      <c r="B13" s="172" t="s">
        <v>824</v>
      </c>
      <c r="C13" s="173" t="s">
        <v>198</v>
      </c>
      <c r="D13" s="174" t="s">
        <v>188</v>
      </c>
      <c r="E13" s="174" t="s">
        <v>188</v>
      </c>
      <c r="F13" s="174" t="s">
        <v>193</v>
      </c>
      <c r="G13" s="174" t="s">
        <v>188</v>
      </c>
      <c r="H13" s="174" t="s">
        <v>204</v>
      </c>
      <c r="I13" s="174" t="s">
        <v>193</v>
      </c>
      <c r="J13" s="175" t="s">
        <v>187</v>
      </c>
      <c r="K13" s="176">
        <v>11</v>
      </c>
      <c r="L13" s="177">
        <v>4</v>
      </c>
      <c r="M13" s="151" t="s">
        <v>776</v>
      </c>
      <c r="N13" s="45" t="s">
        <v>825</v>
      </c>
      <c r="O13" s="152" t="s">
        <v>751</v>
      </c>
      <c r="P13" s="152" t="s">
        <v>750</v>
      </c>
      <c r="Q13" s="152" t="s">
        <v>750</v>
      </c>
      <c r="R13" s="152"/>
      <c r="S13" s="160"/>
      <c r="T13" s="139">
        <v>0</v>
      </c>
      <c r="U13" s="139">
        <v>3</v>
      </c>
    </row>
    <row r="14" spans="1:21" ht="17.100000000000001" customHeight="1" thickTop="1">
      <c r="M14" s="151"/>
      <c r="N14" s="45" t="s">
        <v>826</v>
      </c>
      <c r="O14" s="152" t="s">
        <v>759</v>
      </c>
      <c r="P14" s="152" t="s">
        <v>764</v>
      </c>
      <c r="Q14" s="152" t="s">
        <v>759</v>
      </c>
      <c r="R14" s="152"/>
      <c r="S14" s="160"/>
      <c r="T14" s="139">
        <v>0</v>
      </c>
      <c r="U14" s="139">
        <v>3</v>
      </c>
    </row>
    <row r="15" spans="1:21" ht="17.100000000000001" customHeight="1">
      <c r="B15" s="178"/>
      <c r="G15" s="178"/>
      <c r="M15" s="151"/>
      <c r="N15" s="45" t="s">
        <v>827</v>
      </c>
      <c r="O15" s="152" t="s">
        <v>783</v>
      </c>
      <c r="P15" s="152" t="s">
        <v>768</v>
      </c>
      <c r="Q15" s="152" t="s">
        <v>780</v>
      </c>
      <c r="R15" s="152" t="s">
        <v>754</v>
      </c>
      <c r="S15" s="160" t="s">
        <v>759</v>
      </c>
      <c r="T15" s="139">
        <v>2</v>
      </c>
      <c r="U15" s="139">
        <v>3</v>
      </c>
    </row>
    <row r="16" spans="1:21" ht="17.100000000000001" customHeight="1">
      <c r="C16" s="142"/>
      <c r="D16" s="142"/>
      <c r="E16" s="142"/>
      <c r="K16" s="142"/>
      <c r="M16" s="151"/>
      <c r="N16" s="45" t="s">
        <v>828</v>
      </c>
      <c r="O16" s="152" t="s">
        <v>783</v>
      </c>
      <c r="P16" s="152" t="s">
        <v>767</v>
      </c>
      <c r="Q16" s="152" t="s">
        <v>780</v>
      </c>
      <c r="R16" s="152" t="s">
        <v>783</v>
      </c>
      <c r="S16" s="160"/>
      <c r="T16" s="139">
        <v>3</v>
      </c>
      <c r="U16" s="139">
        <v>1</v>
      </c>
    </row>
    <row r="17" spans="1:21" ht="17.100000000000001" customHeight="1">
      <c r="C17" s="142"/>
      <c r="D17" s="142"/>
      <c r="E17" s="142"/>
      <c r="K17" s="142"/>
      <c r="M17" s="151" t="s">
        <v>784</v>
      </c>
      <c r="N17" s="45" t="s">
        <v>829</v>
      </c>
      <c r="O17" s="152" t="s">
        <v>767</v>
      </c>
      <c r="P17" s="152" t="s">
        <v>772</v>
      </c>
      <c r="Q17" s="152" t="s">
        <v>754</v>
      </c>
      <c r="R17" s="152" t="s">
        <v>747</v>
      </c>
      <c r="S17" s="160"/>
      <c r="T17" s="139">
        <v>3</v>
      </c>
      <c r="U17" s="139">
        <v>1</v>
      </c>
    </row>
    <row r="18" spans="1:21" ht="17.100000000000001" customHeight="1">
      <c r="C18" s="142"/>
      <c r="D18" s="142"/>
      <c r="E18" s="142"/>
      <c r="K18" s="142"/>
      <c r="M18" s="151"/>
      <c r="N18" s="45" t="s">
        <v>830</v>
      </c>
      <c r="O18" s="152" t="s">
        <v>768</v>
      </c>
      <c r="P18" s="152" t="s">
        <v>754</v>
      </c>
      <c r="Q18" s="152" t="s">
        <v>790</v>
      </c>
      <c r="R18" s="152" t="s">
        <v>771</v>
      </c>
      <c r="S18" s="160" t="s">
        <v>754</v>
      </c>
      <c r="T18" s="139">
        <v>2</v>
      </c>
      <c r="U18" s="139">
        <v>3</v>
      </c>
    </row>
    <row r="19" spans="1:21" ht="17.100000000000001" customHeight="1">
      <c r="C19" s="142"/>
      <c r="D19" s="142"/>
      <c r="E19" s="142"/>
      <c r="K19" s="142"/>
      <c r="M19" s="151"/>
      <c r="N19" s="45" t="s">
        <v>831</v>
      </c>
      <c r="O19" s="152" t="s">
        <v>771</v>
      </c>
      <c r="P19" s="152" t="s">
        <v>746</v>
      </c>
      <c r="Q19" s="152" t="s">
        <v>808</v>
      </c>
      <c r="R19" s="152"/>
      <c r="S19" s="160"/>
      <c r="T19" s="139">
        <v>3</v>
      </c>
      <c r="U19" s="139">
        <v>0</v>
      </c>
    </row>
    <row r="20" spans="1:21" ht="17.100000000000001" customHeight="1">
      <c r="B20" s="178"/>
      <c r="G20" s="178"/>
      <c r="M20" s="151"/>
      <c r="N20" s="45" t="s">
        <v>832</v>
      </c>
      <c r="O20" s="152" t="s">
        <v>767</v>
      </c>
      <c r="P20" s="152" t="s">
        <v>780</v>
      </c>
      <c r="Q20" s="152" t="s">
        <v>808</v>
      </c>
      <c r="R20" s="152" t="s">
        <v>768</v>
      </c>
      <c r="S20" s="152"/>
      <c r="T20" s="139">
        <v>3</v>
      </c>
      <c r="U20" s="139">
        <v>1</v>
      </c>
    </row>
    <row r="21" spans="1:21" ht="17.100000000000001" customHeight="1">
      <c r="C21" s="142"/>
      <c r="D21" s="142"/>
      <c r="E21" s="142"/>
      <c r="M21" s="151" t="s">
        <v>791</v>
      </c>
      <c r="N21" s="45" t="s">
        <v>833</v>
      </c>
      <c r="O21" s="152" t="s">
        <v>758</v>
      </c>
      <c r="P21" s="152" t="s">
        <v>764</v>
      </c>
      <c r="Q21" s="152" t="s">
        <v>790</v>
      </c>
      <c r="R21" s="152"/>
      <c r="S21" s="152"/>
      <c r="T21" s="139">
        <v>0</v>
      </c>
      <c r="U21" s="139">
        <v>3</v>
      </c>
    </row>
    <row r="22" spans="1:21" ht="17.100000000000001" customHeight="1">
      <c r="C22" s="142"/>
      <c r="D22" s="142"/>
      <c r="E22" s="142"/>
      <c r="M22" s="151"/>
      <c r="N22" s="45" t="s">
        <v>834</v>
      </c>
      <c r="O22" s="152" t="s">
        <v>783</v>
      </c>
      <c r="P22" s="152" t="s">
        <v>783</v>
      </c>
      <c r="Q22" s="152" t="s">
        <v>790</v>
      </c>
      <c r="R22" s="152" t="s">
        <v>772</v>
      </c>
      <c r="S22" s="152"/>
      <c r="T22" s="139">
        <v>3</v>
      </c>
      <c r="U22" s="139">
        <v>1</v>
      </c>
    </row>
    <row r="23" spans="1:21" ht="17.100000000000001" customHeight="1">
      <c r="C23" s="142"/>
      <c r="D23" s="142"/>
      <c r="E23" s="142"/>
      <c r="M23" s="151"/>
      <c r="N23" s="45" t="s">
        <v>835</v>
      </c>
      <c r="O23" s="139">
        <v>-3</v>
      </c>
      <c r="P23" s="139">
        <v>-3</v>
      </c>
      <c r="Q23" s="139">
        <v>-7</v>
      </c>
      <c r="T23" s="139">
        <v>0</v>
      </c>
      <c r="U23" s="139">
        <v>3</v>
      </c>
    </row>
    <row r="24" spans="1:21" ht="17.100000000000001" customHeight="1">
      <c r="C24" s="142"/>
      <c r="D24" s="142"/>
      <c r="E24" s="142"/>
      <c r="M24" s="151"/>
      <c r="N24" s="45" t="s">
        <v>836</v>
      </c>
      <c r="O24" s="139">
        <v>-8</v>
      </c>
      <c r="P24" s="139">
        <v>-6</v>
      </c>
      <c r="Q24" s="139">
        <v>-5</v>
      </c>
      <c r="T24" s="139">
        <v>0</v>
      </c>
      <c r="U24" s="139">
        <v>3</v>
      </c>
    </row>
    <row r="25" spans="1:21" ht="17.100000000000001" customHeight="1">
      <c r="A25" s="179"/>
      <c r="B25" s="180"/>
      <c r="C25" s="181"/>
      <c r="D25" s="181"/>
      <c r="E25" s="181"/>
      <c r="F25" s="181"/>
      <c r="G25" s="181"/>
      <c r="H25" s="181"/>
      <c r="I25" s="181"/>
      <c r="J25" s="181"/>
      <c r="M25" s="151" t="s">
        <v>797</v>
      </c>
      <c r="N25" s="45" t="s">
        <v>837</v>
      </c>
      <c r="O25" s="139">
        <v>-9</v>
      </c>
      <c r="P25" s="139">
        <v>-5</v>
      </c>
      <c r="Q25" s="139">
        <v>-4</v>
      </c>
      <c r="T25" s="139">
        <v>0</v>
      </c>
      <c r="U25" s="139">
        <v>3</v>
      </c>
    </row>
    <row r="26" spans="1:21" ht="17.100000000000001" customHeight="1">
      <c r="A26" s="182"/>
      <c r="B26" s="182"/>
      <c r="C26" s="181"/>
      <c r="D26" s="181"/>
      <c r="E26" s="181"/>
      <c r="F26" s="181"/>
      <c r="G26" s="181"/>
      <c r="H26" s="181"/>
      <c r="I26" s="181"/>
      <c r="J26" s="181"/>
      <c r="M26" s="151"/>
      <c r="N26" s="45" t="s">
        <v>838</v>
      </c>
      <c r="O26" s="139">
        <v>5</v>
      </c>
      <c r="P26" s="139">
        <v>4</v>
      </c>
      <c r="Q26" s="139">
        <v>3</v>
      </c>
      <c r="T26" s="139">
        <v>3</v>
      </c>
      <c r="U26" s="139">
        <v>0</v>
      </c>
    </row>
    <row r="27" spans="1:21" ht="17.100000000000001" customHeight="1">
      <c r="A27" s="182"/>
      <c r="B27" s="182"/>
      <c r="C27" s="181"/>
      <c r="D27" s="181"/>
      <c r="E27" s="181"/>
      <c r="F27" s="181"/>
      <c r="G27" s="181"/>
      <c r="H27" s="181"/>
      <c r="I27" s="181"/>
      <c r="J27" s="181"/>
      <c r="M27" s="151"/>
      <c r="N27" s="45" t="s">
        <v>839</v>
      </c>
      <c r="O27" s="139">
        <v>-4</v>
      </c>
      <c r="P27" s="139">
        <v>-13</v>
      </c>
      <c r="Q27" s="139">
        <v>-8</v>
      </c>
      <c r="T27" s="139">
        <v>0</v>
      </c>
      <c r="U27" s="139">
        <v>3</v>
      </c>
    </row>
    <row r="28" spans="1:21" ht="17.100000000000001" customHeight="1">
      <c r="A28" s="182"/>
      <c r="B28" s="182"/>
      <c r="C28" s="181"/>
      <c r="D28" s="181"/>
      <c r="E28" s="181"/>
      <c r="F28" s="181"/>
      <c r="G28" s="181"/>
      <c r="H28" s="181"/>
      <c r="I28" s="181"/>
      <c r="J28" s="181"/>
      <c r="M28" s="151"/>
      <c r="N28" s="45" t="s">
        <v>840</v>
      </c>
      <c r="O28" s="139">
        <v>-7</v>
      </c>
      <c r="P28" s="139">
        <v>-5</v>
      </c>
      <c r="Q28" s="139">
        <v>-3</v>
      </c>
      <c r="T28" s="139">
        <v>0</v>
      </c>
      <c r="U28" s="139">
        <v>3</v>
      </c>
    </row>
    <row r="29" spans="1:21" ht="17.100000000000001" customHeight="1">
      <c r="A29" s="182"/>
      <c r="B29" s="182"/>
      <c r="C29" s="181"/>
      <c r="D29" s="181"/>
      <c r="E29" s="181"/>
      <c r="F29" s="181"/>
      <c r="G29" s="181"/>
      <c r="H29" s="181"/>
      <c r="I29" s="181"/>
      <c r="J29" s="181"/>
      <c r="M29" s="151" t="s">
        <v>802</v>
      </c>
      <c r="N29" s="45" t="s">
        <v>841</v>
      </c>
      <c r="O29" s="139">
        <v>10</v>
      </c>
      <c r="P29" s="139">
        <v>7</v>
      </c>
      <c r="Q29" s="139">
        <v>11</v>
      </c>
      <c r="T29" s="139">
        <v>3</v>
      </c>
      <c r="U29" s="139">
        <v>0</v>
      </c>
    </row>
    <row r="30" spans="1:21" ht="17.100000000000001" customHeight="1">
      <c r="A30" s="182"/>
      <c r="B30" s="182"/>
      <c r="C30" s="181"/>
      <c r="D30" s="181"/>
      <c r="E30" s="181"/>
      <c r="F30" s="181"/>
      <c r="G30" s="181"/>
      <c r="H30" s="181"/>
      <c r="I30" s="181"/>
      <c r="J30" s="181"/>
      <c r="M30" s="183"/>
      <c r="N30" s="45" t="s">
        <v>842</v>
      </c>
      <c r="O30" s="139">
        <v>6</v>
      </c>
      <c r="P30" s="139">
        <v>3</v>
      </c>
      <c r="Q30" s="139">
        <v>3</v>
      </c>
      <c r="T30" s="139">
        <v>3</v>
      </c>
      <c r="U30" s="139">
        <v>0</v>
      </c>
    </row>
    <row r="31" spans="1:21" ht="17.100000000000001" customHeight="1">
      <c r="A31" s="182"/>
      <c r="B31" s="182"/>
      <c r="C31" s="181"/>
      <c r="D31" s="181"/>
      <c r="E31" s="181"/>
      <c r="F31" s="181"/>
      <c r="G31" s="181"/>
      <c r="H31" s="181"/>
      <c r="I31" s="181"/>
      <c r="J31" s="181"/>
      <c r="M31" s="183"/>
      <c r="N31" s="45" t="s">
        <v>843</v>
      </c>
      <c r="O31" s="139">
        <v>12</v>
      </c>
      <c r="P31" s="139">
        <v>-6</v>
      </c>
      <c r="Q31" s="139">
        <v>-6</v>
      </c>
      <c r="R31" s="139">
        <v>6</v>
      </c>
      <c r="S31" s="139">
        <v>-8</v>
      </c>
      <c r="T31" s="139">
        <v>2</v>
      </c>
      <c r="U31" s="139">
        <v>3</v>
      </c>
    </row>
    <row r="32" spans="1:21" ht="17.100000000000001" customHeight="1">
      <c r="M32" s="183"/>
      <c r="N32" s="45" t="s">
        <v>844</v>
      </c>
      <c r="O32" s="139">
        <v>-3</v>
      </c>
      <c r="P32" s="139">
        <v>-7</v>
      </c>
      <c r="Q32" s="139">
        <v>-5</v>
      </c>
      <c r="T32" s="139">
        <v>0</v>
      </c>
      <c r="U32" s="139">
        <v>3</v>
      </c>
    </row>
    <row r="33" spans="1:20" ht="17.100000000000001" customHeight="1"/>
    <row r="34" spans="1:20" ht="17.100000000000001" customHeight="1"/>
    <row r="35" spans="1:20" ht="17.100000000000001" customHeight="1"/>
    <row r="36" spans="1:20" ht="17.100000000000001" customHeight="1">
      <c r="O36" s="152"/>
      <c r="P36" s="152"/>
      <c r="Q36" s="152"/>
    </row>
    <row r="37" spans="1:20" ht="17.100000000000001" customHeight="1">
      <c r="O37" s="152"/>
      <c r="P37" s="152"/>
      <c r="Q37" s="160"/>
    </row>
    <row r="38" spans="1:20" ht="17.100000000000001" customHeight="1">
      <c r="O38" s="152"/>
      <c r="P38" s="152"/>
      <c r="Q38" s="160"/>
    </row>
    <row r="39" spans="1:20" ht="17.100000000000001" customHeight="1">
      <c r="B39" s="178"/>
      <c r="E39" s="178"/>
      <c r="O39" s="152"/>
      <c r="P39" s="152"/>
      <c r="Q39" s="160"/>
    </row>
    <row r="40" spans="1:20" ht="17.100000000000001" customHeight="1">
      <c r="O40" s="152"/>
      <c r="P40" s="152"/>
      <c r="Q40" s="152"/>
    </row>
    <row r="41" spans="1:20" ht="17.100000000000001" customHeight="1">
      <c r="O41" s="152"/>
      <c r="P41" s="152"/>
      <c r="Q41" s="160"/>
    </row>
    <row r="42" spans="1:20" ht="17.100000000000001" customHeight="1">
      <c r="M42" s="178"/>
      <c r="N42" s="178"/>
      <c r="R42" s="143"/>
      <c r="S42" s="143"/>
      <c r="T42" s="143"/>
    </row>
    <row r="43" spans="1:20" ht="17.100000000000001" customHeight="1">
      <c r="B43" s="178"/>
    </row>
    <row r="44" spans="1:20" ht="17.100000000000001" customHeight="1"/>
    <row r="45" spans="1:20" ht="17.100000000000001" customHeight="1"/>
    <row r="46" spans="1:20" ht="17.100000000000001" customHeight="1"/>
    <row r="47" spans="1:20" ht="17.100000000000001" customHeight="1"/>
    <row r="48" spans="1:20" ht="17.100000000000001" customHeight="1">
      <c r="A48" s="194"/>
      <c r="B48" s="194"/>
      <c r="C48" s="194"/>
      <c r="D48" s="194"/>
      <c r="E48" s="194"/>
      <c r="F48" s="194"/>
      <c r="G48" s="194"/>
      <c r="H48" s="194"/>
      <c r="I48" s="194"/>
      <c r="J48" s="194"/>
    </row>
    <row r="49" spans="1:20" ht="17.100000000000001" customHeight="1">
      <c r="A49" s="195"/>
      <c r="B49" s="195"/>
      <c r="C49" s="195"/>
      <c r="D49" s="195"/>
      <c r="E49" s="195"/>
      <c r="F49" s="195"/>
      <c r="G49" s="195"/>
      <c r="H49" s="195"/>
      <c r="I49" s="195"/>
      <c r="J49" s="195"/>
    </row>
    <row r="50" spans="1:20" ht="17.100000000000001" customHeight="1">
      <c r="A50" s="196"/>
      <c r="B50" s="196"/>
      <c r="C50" s="196"/>
      <c r="D50" s="196"/>
      <c r="E50" s="196"/>
      <c r="F50" s="196"/>
      <c r="G50" s="196"/>
      <c r="H50" s="196"/>
      <c r="I50" s="196"/>
      <c r="J50" s="196"/>
    </row>
    <row r="51" spans="1:20" ht="17.100000000000001" customHeight="1">
      <c r="A51" s="43"/>
      <c r="B51" s="43"/>
      <c r="C51" s="47"/>
      <c r="D51" s="43"/>
      <c r="E51" s="43"/>
      <c r="F51" s="43"/>
      <c r="G51" s="43"/>
      <c r="H51" s="43"/>
      <c r="I51" s="50"/>
      <c r="K51" s="142"/>
      <c r="M51" s="178"/>
      <c r="N51" s="178"/>
      <c r="O51" s="143"/>
      <c r="P51" s="143"/>
      <c r="Q51" s="143"/>
      <c r="R51" s="143"/>
      <c r="S51" s="143"/>
      <c r="T51" s="143"/>
    </row>
    <row r="52" spans="1:20" ht="17.100000000000001" customHeight="1">
      <c r="A52" s="179"/>
      <c r="B52" s="180"/>
      <c r="C52" s="181"/>
      <c r="D52" s="181"/>
      <c r="E52" s="181"/>
      <c r="F52" s="181"/>
      <c r="G52" s="181"/>
      <c r="H52" s="181"/>
      <c r="I52" s="181"/>
      <c r="J52" s="181"/>
      <c r="O52" s="152"/>
      <c r="P52" s="152"/>
      <c r="Q52" s="152"/>
    </row>
    <row r="53" spans="1:20" ht="17.100000000000001" customHeight="1">
      <c r="A53" s="182"/>
      <c r="B53" s="182"/>
      <c r="C53" s="181"/>
      <c r="D53" s="181"/>
      <c r="E53" s="181"/>
      <c r="F53" s="181"/>
      <c r="G53" s="181"/>
      <c r="H53" s="181"/>
      <c r="I53" s="181"/>
      <c r="J53" s="181"/>
      <c r="O53" s="152"/>
      <c r="P53" s="152"/>
      <c r="Q53" s="160"/>
    </row>
    <row r="54" spans="1:20" ht="17.100000000000001" customHeight="1">
      <c r="A54" s="182"/>
      <c r="B54" s="182"/>
      <c r="C54" s="181"/>
      <c r="D54" s="181"/>
      <c r="E54" s="181"/>
      <c r="F54" s="181"/>
      <c r="G54" s="181"/>
      <c r="H54" s="181"/>
      <c r="I54" s="181"/>
      <c r="J54" s="181"/>
      <c r="O54" s="152"/>
      <c r="P54" s="152"/>
      <c r="Q54" s="160"/>
    </row>
    <row r="55" spans="1:20" ht="17.100000000000001" customHeight="1">
      <c r="A55" s="182"/>
      <c r="B55" s="182"/>
      <c r="C55" s="181"/>
      <c r="D55" s="181"/>
      <c r="E55" s="181"/>
      <c r="F55" s="181"/>
      <c r="G55" s="181"/>
      <c r="H55" s="181"/>
      <c r="I55" s="181"/>
      <c r="J55" s="181"/>
      <c r="O55" s="152"/>
      <c r="P55" s="152"/>
      <c r="Q55" s="160"/>
    </row>
    <row r="56" spans="1:20" ht="17.100000000000001" customHeight="1">
      <c r="A56" s="182"/>
      <c r="B56" s="182"/>
      <c r="C56" s="181"/>
      <c r="D56" s="181"/>
      <c r="E56" s="181"/>
      <c r="F56" s="181"/>
      <c r="G56" s="181"/>
      <c r="H56" s="181"/>
      <c r="I56" s="181"/>
      <c r="J56" s="181"/>
      <c r="O56" s="152"/>
      <c r="P56" s="152"/>
      <c r="Q56" s="160"/>
    </row>
    <row r="57" spans="1:20" ht="17.100000000000001" customHeight="1">
      <c r="A57" s="182"/>
      <c r="B57" s="182"/>
      <c r="C57" s="181"/>
      <c r="D57" s="181"/>
      <c r="E57" s="181"/>
      <c r="F57" s="181"/>
      <c r="G57" s="181"/>
      <c r="H57" s="181"/>
      <c r="I57" s="181"/>
      <c r="J57" s="181"/>
      <c r="O57" s="152"/>
      <c r="P57" s="152"/>
      <c r="Q57" s="160"/>
    </row>
    <row r="58" spans="1:20" ht="17.100000000000001" customHeight="1">
      <c r="A58" s="182"/>
      <c r="B58" s="182"/>
      <c r="C58" s="181"/>
      <c r="D58" s="181"/>
      <c r="E58" s="181"/>
      <c r="F58" s="181"/>
      <c r="G58" s="181"/>
      <c r="H58" s="181"/>
      <c r="I58" s="181"/>
      <c r="J58" s="181"/>
      <c r="O58" s="152"/>
      <c r="P58" s="152"/>
      <c r="Q58" s="152"/>
    </row>
    <row r="59" spans="1:20" ht="17.100000000000001" customHeight="1">
      <c r="A59" s="179"/>
      <c r="B59" s="179"/>
      <c r="C59" s="179"/>
      <c r="D59" s="179"/>
      <c r="E59" s="179"/>
      <c r="F59" s="179"/>
      <c r="G59" s="179"/>
      <c r="H59" s="179"/>
      <c r="I59" s="179"/>
      <c r="J59" s="179"/>
      <c r="K59" s="142"/>
      <c r="O59" s="152"/>
      <c r="P59" s="152"/>
      <c r="Q59" s="160"/>
    </row>
    <row r="60" spans="1:20" ht="17.100000000000001" customHeight="1">
      <c r="B60" s="178"/>
      <c r="E60" s="178"/>
      <c r="O60" s="152"/>
      <c r="P60" s="152"/>
      <c r="Q60" s="152"/>
    </row>
    <row r="61" spans="1:20" ht="17.100000000000001" customHeight="1">
      <c r="O61" s="152"/>
      <c r="P61" s="152"/>
      <c r="Q61" s="152"/>
    </row>
    <row r="62" spans="1:20" ht="17.100000000000001" customHeight="1">
      <c r="O62" s="152"/>
      <c r="P62" s="152"/>
      <c r="Q62" s="160"/>
    </row>
    <row r="63" spans="1:20" ht="17.100000000000001" customHeight="1">
      <c r="O63" s="152"/>
      <c r="P63" s="152"/>
      <c r="Q63" s="160"/>
    </row>
    <row r="64" spans="1:20" ht="17.100000000000001" customHeight="1">
      <c r="B64" s="178"/>
      <c r="E64" s="178"/>
      <c r="O64" s="152"/>
      <c r="P64" s="152"/>
      <c r="Q64" s="160"/>
    </row>
    <row r="65" spans="1:20" ht="17.100000000000001" customHeight="1">
      <c r="O65" s="152"/>
      <c r="P65" s="152"/>
      <c r="Q65" s="160"/>
    </row>
    <row r="66" spans="1:20" ht="17.100000000000001" customHeight="1">
      <c r="O66" s="152"/>
      <c r="P66" s="152"/>
      <c r="Q66" s="152"/>
    </row>
    <row r="67" spans="1:20" ht="17.100000000000001" customHeight="1">
      <c r="M67" s="178"/>
      <c r="N67" s="178"/>
      <c r="R67" s="143"/>
      <c r="S67" s="143"/>
      <c r="T67" s="143"/>
    </row>
    <row r="68" spans="1:20" ht="17.100000000000001" customHeight="1">
      <c r="B68" s="178"/>
    </row>
    <row r="69" spans="1:20" ht="17.100000000000001" customHeight="1"/>
    <row r="70" spans="1:20" ht="17.100000000000001" customHeight="1"/>
    <row r="71" spans="1:20" ht="17.100000000000001" customHeight="1"/>
    <row r="72" spans="1:20" ht="17.100000000000001" customHeight="1"/>
    <row r="73" spans="1:20" ht="17.100000000000001" customHeight="1">
      <c r="A73" s="43"/>
      <c r="B73" s="43"/>
      <c r="C73" s="47"/>
      <c r="D73" s="43"/>
      <c r="E73" s="43"/>
      <c r="F73" s="43"/>
      <c r="G73" s="43"/>
      <c r="H73" s="43"/>
      <c r="I73" s="50"/>
      <c r="K73" s="142"/>
      <c r="M73" s="178"/>
      <c r="N73" s="178"/>
      <c r="O73" s="143"/>
      <c r="P73" s="143"/>
      <c r="Q73" s="143"/>
      <c r="R73" s="143"/>
      <c r="S73" s="143"/>
      <c r="T73" s="143"/>
    </row>
    <row r="74" spans="1:20" ht="17.100000000000001" customHeight="1">
      <c r="A74" s="179"/>
      <c r="B74" s="180"/>
      <c r="C74" s="181"/>
      <c r="D74" s="181"/>
      <c r="E74" s="181"/>
      <c r="F74" s="181"/>
      <c r="G74" s="181"/>
      <c r="H74" s="181"/>
      <c r="I74" s="181"/>
      <c r="J74" s="181"/>
      <c r="O74" s="152"/>
      <c r="P74" s="152"/>
      <c r="Q74" s="152"/>
    </row>
    <row r="75" spans="1:20" ht="17.100000000000001" customHeight="1">
      <c r="A75" s="182"/>
      <c r="B75" s="182"/>
      <c r="C75" s="181"/>
      <c r="D75" s="181"/>
      <c r="E75" s="181"/>
      <c r="F75" s="181"/>
      <c r="G75" s="181"/>
      <c r="H75" s="181"/>
      <c r="I75" s="181"/>
      <c r="J75" s="181"/>
      <c r="O75" s="152"/>
      <c r="P75" s="152"/>
      <c r="Q75" s="160"/>
    </row>
    <row r="76" spans="1:20" ht="17.100000000000001" customHeight="1">
      <c r="A76" s="182"/>
      <c r="B76" s="182"/>
      <c r="C76" s="181"/>
      <c r="D76" s="181"/>
      <c r="E76" s="181"/>
      <c r="F76" s="181"/>
      <c r="G76" s="181"/>
      <c r="H76" s="181"/>
      <c r="I76" s="181"/>
      <c r="J76" s="181"/>
      <c r="O76" s="152"/>
      <c r="P76" s="152"/>
      <c r="Q76" s="152"/>
    </row>
    <row r="77" spans="1:20" ht="17.100000000000001" customHeight="1">
      <c r="A77" s="182"/>
      <c r="B77" s="182"/>
      <c r="C77" s="181"/>
      <c r="D77" s="181"/>
      <c r="E77" s="181"/>
      <c r="F77" s="181"/>
      <c r="G77" s="181"/>
      <c r="H77" s="181"/>
      <c r="I77" s="181"/>
      <c r="J77" s="181"/>
      <c r="O77" s="152"/>
      <c r="P77" s="152"/>
      <c r="Q77" s="152"/>
    </row>
    <row r="78" spans="1:20" ht="17.100000000000001" customHeight="1">
      <c r="A78" s="182"/>
      <c r="B78" s="182"/>
      <c r="C78" s="181"/>
      <c r="D78" s="181"/>
      <c r="E78" s="181"/>
      <c r="F78" s="181"/>
      <c r="G78" s="181"/>
      <c r="H78" s="181"/>
      <c r="I78" s="181"/>
      <c r="J78" s="181"/>
      <c r="O78" s="152"/>
      <c r="P78" s="152"/>
      <c r="Q78" s="160"/>
    </row>
    <row r="79" spans="1:20" ht="17.100000000000001" customHeight="1">
      <c r="A79" s="182"/>
      <c r="B79" s="182"/>
      <c r="C79" s="181"/>
      <c r="D79" s="181"/>
      <c r="E79" s="181"/>
      <c r="F79" s="181"/>
      <c r="G79" s="181"/>
      <c r="H79" s="181"/>
      <c r="I79" s="181"/>
      <c r="J79" s="181"/>
      <c r="O79" s="152"/>
      <c r="P79" s="152"/>
      <c r="Q79" s="160"/>
    </row>
    <row r="80" spans="1:20" ht="17.100000000000001" customHeight="1">
      <c r="A80" s="182"/>
      <c r="B80" s="182"/>
      <c r="C80" s="181"/>
      <c r="D80" s="181"/>
      <c r="E80" s="181"/>
      <c r="F80" s="181"/>
      <c r="G80" s="181"/>
      <c r="H80" s="181"/>
      <c r="I80" s="181"/>
      <c r="J80" s="181"/>
      <c r="O80" s="152"/>
      <c r="P80" s="152"/>
      <c r="Q80" s="160"/>
    </row>
    <row r="81" spans="2:20" ht="17.100000000000001" customHeight="1">
      <c r="K81" s="142"/>
      <c r="O81" s="152"/>
      <c r="P81" s="152"/>
      <c r="Q81" s="160"/>
    </row>
    <row r="82" spans="2:20" ht="17.100000000000001" customHeight="1">
      <c r="B82" s="178"/>
      <c r="E82" s="178"/>
      <c r="O82" s="152"/>
      <c r="P82" s="152"/>
      <c r="Q82" s="160"/>
    </row>
    <row r="83" spans="2:20" ht="17.100000000000001" customHeight="1">
      <c r="O83" s="152"/>
      <c r="P83" s="152"/>
      <c r="Q83" s="160"/>
    </row>
    <row r="84" spans="2:20" ht="17.100000000000001" customHeight="1">
      <c r="O84" s="152"/>
      <c r="P84" s="152"/>
      <c r="Q84" s="160"/>
    </row>
    <row r="85" spans="2:20" ht="17.100000000000001" customHeight="1">
      <c r="O85" s="152"/>
      <c r="P85" s="152"/>
      <c r="Q85" s="152"/>
    </row>
    <row r="86" spans="2:20" ht="17.100000000000001" customHeight="1">
      <c r="B86" s="178"/>
      <c r="E86" s="178"/>
      <c r="O86" s="152"/>
      <c r="P86" s="152"/>
      <c r="Q86" s="160"/>
    </row>
    <row r="87" spans="2:20" ht="17.100000000000001" customHeight="1">
      <c r="O87" s="152"/>
      <c r="P87" s="152"/>
      <c r="Q87" s="152"/>
    </row>
    <row r="88" spans="2:20" ht="17.100000000000001" customHeight="1">
      <c r="O88" s="152"/>
      <c r="P88" s="152"/>
      <c r="Q88" s="160"/>
    </row>
    <row r="89" spans="2:20" ht="17.100000000000001" customHeight="1">
      <c r="M89" s="178"/>
      <c r="N89" s="178"/>
      <c r="R89" s="143"/>
      <c r="S89" s="143"/>
      <c r="T89" s="143"/>
    </row>
    <row r="90" spans="2:20" ht="17.100000000000001" customHeight="1">
      <c r="B90" s="178"/>
    </row>
    <row r="91" spans="2:20" ht="17.100000000000001" customHeight="1"/>
    <row r="92" spans="2:20" ht="17.100000000000001" customHeight="1"/>
    <row r="93" spans="2:20" ht="17.100000000000001" customHeight="1"/>
    <row r="94" spans="2:20" ht="17.100000000000001" customHeight="1"/>
    <row r="95" spans="2:20" ht="17.100000000000001" customHeight="1"/>
    <row r="96" spans="2:20" ht="17.100000000000001" customHeight="1"/>
    <row r="97" ht="17.100000000000001" customHeight="1"/>
    <row r="98" ht="17.100000000000001" customHeight="1"/>
    <row r="99" ht="17.100000000000001" customHeight="1"/>
    <row r="100" ht="17.100000000000001" customHeight="1"/>
    <row r="101" ht="17.100000000000001" customHeight="1"/>
    <row r="102" ht="17.100000000000001" customHeight="1"/>
    <row r="103" ht="17.100000000000001" customHeight="1"/>
    <row r="104" ht="17.100000000000001" customHeight="1"/>
    <row r="105" ht="17.100000000000001" customHeight="1"/>
    <row r="106" ht="17.100000000000001" customHeight="1"/>
    <row r="107" ht="17.100000000000001" customHeight="1"/>
    <row r="108" ht="17.100000000000001" customHeight="1"/>
    <row r="109" ht="17.100000000000001" customHeight="1"/>
    <row r="110" ht="17.100000000000001" customHeight="1"/>
    <row r="111" ht="17.100000000000001" customHeight="1"/>
    <row r="112" ht="17.100000000000001" customHeight="1"/>
  </sheetData>
  <mergeCells count="3">
    <mergeCell ref="A48:J48"/>
    <mergeCell ref="A49:J49"/>
    <mergeCell ref="A50:J50"/>
  </mergeCells>
  <pageMargins left="0.70866141732283472" right="0.70866141732283472" top="0.78740157480314965" bottom="0.78740157480314965" header="0.31496062992125984" footer="0.31496062992125984"/>
  <pageSetup paperSize="9" scale="84" orientation="landscape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99"/>
  </sheetPr>
  <dimension ref="A1:O25"/>
  <sheetViews>
    <sheetView view="pageBreakPreview" zoomScaleNormal="100" zoomScaleSheetLayoutView="100" workbookViewId="0">
      <selection activeCell="C2" sqref="C2"/>
    </sheetView>
  </sheetViews>
  <sheetFormatPr defaultRowHeight="11.25"/>
  <cols>
    <col min="1" max="1" width="3.42578125" style="45" customWidth="1"/>
    <col min="2" max="2" width="31.140625" style="45" bestFit="1" customWidth="1"/>
    <col min="3" max="3" width="4.85546875" style="45" customWidth="1"/>
    <col min="4" max="9" width="5" style="45" customWidth="1"/>
    <col min="10" max="10" width="1.5703125" style="45" customWidth="1"/>
    <col min="11" max="11" width="30.85546875" style="45" bestFit="1" customWidth="1"/>
    <col min="12" max="12" width="19.5703125" style="45" customWidth="1"/>
    <col min="13" max="15" width="0" style="45" hidden="1" customWidth="1"/>
    <col min="16" max="16384" width="9.140625" style="45"/>
  </cols>
  <sheetData>
    <row r="1" spans="1:15" ht="21">
      <c r="A1" s="43"/>
      <c r="B1" s="44"/>
      <c r="C1" s="43"/>
      <c r="D1" s="43"/>
      <c r="E1" s="43"/>
      <c r="F1" s="43"/>
      <c r="G1" s="43"/>
      <c r="H1" s="43"/>
      <c r="L1" s="46" t="s">
        <v>911</v>
      </c>
    </row>
    <row r="2" spans="1:15" ht="21">
      <c r="A2" s="43"/>
      <c r="B2" s="47"/>
      <c r="C2" s="137" t="s">
        <v>705</v>
      </c>
      <c r="D2" s="43"/>
      <c r="E2" s="43"/>
      <c r="F2" s="43"/>
      <c r="G2" s="43"/>
      <c r="H2" s="48"/>
      <c r="L2" s="49">
        <v>41433</v>
      </c>
    </row>
    <row r="3" spans="1:15" ht="15" customHeight="1" thickBot="1">
      <c r="A3" s="43"/>
      <c r="B3" s="43"/>
      <c r="C3" s="47"/>
      <c r="D3" s="43"/>
      <c r="E3" s="43"/>
      <c r="F3" s="43"/>
      <c r="G3" s="43"/>
      <c r="H3" s="50"/>
      <c r="L3" s="51"/>
      <c r="M3" s="45" t="s">
        <v>845</v>
      </c>
    </row>
    <row r="4" spans="1:15" ht="16.5" customHeight="1" thickTop="1" thickBot="1">
      <c r="A4" s="52"/>
      <c r="B4" s="53" t="s">
        <v>181</v>
      </c>
      <c r="C4" s="54">
        <v>1</v>
      </c>
      <c r="D4" s="55">
        <v>2</v>
      </c>
      <c r="E4" s="55">
        <v>3</v>
      </c>
      <c r="F4" s="56">
        <v>4</v>
      </c>
      <c r="G4" s="57">
        <v>5</v>
      </c>
      <c r="H4" s="58" t="s">
        <v>182</v>
      </c>
      <c r="I4" s="57" t="s">
        <v>5</v>
      </c>
      <c r="K4" s="45" t="s">
        <v>846</v>
      </c>
      <c r="L4" s="45" t="s">
        <v>847</v>
      </c>
      <c r="M4" s="45" t="s">
        <v>848</v>
      </c>
      <c r="O4" s="45" t="s">
        <v>849</v>
      </c>
    </row>
    <row r="5" spans="1:15" ht="16.5" customHeight="1" thickTop="1">
      <c r="A5" s="59">
        <v>1</v>
      </c>
      <c r="B5" s="60" t="s">
        <v>850</v>
      </c>
      <c r="C5" s="61" t="s">
        <v>187</v>
      </c>
      <c r="D5" s="62" t="s">
        <v>188</v>
      </c>
      <c r="E5" s="62" t="s">
        <v>188</v>
      </c>
      <c r="F5" s="62" t="s">
        <v>188</v>
      </c>
      <c r="G5" s="63" t="s">
        <v>188</v>
      </c>
      <c r="H5" s="64">
        <v>8</v>
      </c>
      <c r="I5" s="63">
        <v>1</v>
      </c>
      <c r="K5" s="45" t="s">
        <v>851</v>
      </c>
      <c r="L5" s="45" t="s">
        <v>852</v>
      </c>
      <c r="M5" s="45" t="s">
        <v>853</v>
      </c>
      <c r="N5" s="45" t="s">
        <v>854</v>
      </c>
      <c r="O5" s="45" t="s">
        <v>855</v>
      </c>
    </row>
    <row r="6" spans="1:15" ht="16.5" customHeight="1">
      <c r="A6" s="65">
        <v>10</v>
      </c>
      <c r="B6" s="66" t="s">
        <v>856</v>
      </c>
      <c r="C6" s="67" t="s">
        <v>193</v>
      </c>
      <c r="D6" s="68" t="s">
        <v>187</v>
      </c>
      <c r="E6" s="68" t="s">
        <v>198</v>
      </c>
      <c r="F6" s="62" t="s">
        <v>193</v>
      </c>
      <c r="G6" s="69" t="s">
        <v>188</v>
      </c>
      <c r="H6" s="70">
        <v>5</v>
      </c>
      <c r="I6" s="69">
        <v>4</v>
      </c>
      <c r="K6" s="45" t="s">
        <v>857</v>
      </c>
      <c r="L6" s="45" t="s">
        <v>858</v>
      </c>
      <c r="M6" s="45" t="s">
        <v>859</v>
      </c>
      <c r="N6" s="45" t="s">
        <v>860</v>
      </c>
      <c r="O6" s="45" t="s">
        <v>861</v>
      </c>
    </row>
    <row r="7" spans="1:15" ht="16.5" customHeight="1">
      <c r="A7" s="65">
        <v>8</v>
      </c>
      <c r="B7" s="66" t="s">
        <v>862</v>
      </c>
      <c r="C7" s="67" t="s">
        <v>193</v>
      </c>
      <c r="D7" s="68" t="s">
        <v>204</v>
      </c>
      <c r="E7" s="68" t="s">
        <v>187</v>
      </c>
      <c r="F7" s="62" t="s">
        <v>193</v>
      </c>
      <c r="G7" s="69" t="s">
        <v>188</v>
      </c>
      <c r="H7" s="70">
        <v>6</v>
      </c>
      <c r="I7" s="69">
        <v>3</v>
      </c>
      <c r="K7" s="45" t="s">
        <v>863</v>
      </c>
      <c r="L7" s="45" t="s">
        <v>864</v>
      </c>
      <c r="M7" s="45" t="s">
        <v>865</v>
      </c>
      <c r="N7" s="45" t="s">
        <v>866</v>
      </c>
      <c r="O7" s="45" t="s">
        <v>867</v>
      </c>
    </row>
    <row r="8" spans="1:15" ht="16.5" customHeight="1">
      <c r="A8" s="71">
        <v>6</v>
      </c>
      <c r="B8" s="66" t="s">
        <v>868</v>
      </c>
      <c r="C8" s="67" t="s">
        <v>193</v>
      </c>
      <c r="D8" s="68" t="s">
        <v>188</v>
      </c>
      <c r="E8" s="68" t="s">
        <v>188</v>
      </c>
      <c r="F8" s="68" t="s">
        <v>187</v>
      </c>
      <c r="G8" s="69" t="s">
        <v>188</v>
      </c>
      <c r="H8" s="70">
        <v>7</v>
      </c>
      <c r="I8" s="72">
        <v>2</v>
      </c>
      <c r="K8" s="45" t="s">
        <v>869</v>
      </c>
      <c r="L8" s="45" t="s">
        <v>870</v>
      </c>
      <c r="M8" s="45" t="s">
        <v>871</v>
      </c>
      <c r="N8" s="45" t="s">
        <v>872</v>
      </c>
      <c r="O8" s="45" t="s">
        <v>873</v>
      </c>
    </row>
    <row r="9" spans="1:15" ht="16.5" customHeight="1" thickBot="1">
      <c r="A9" s="73">
        <v>4</v>
      </c>
      <c r="B9" s="74" t="s">
        <v>874</v>
      </c>
      <c r="C9" s="75" t="s">
        <v>193</v>
      </c>
      <c r="D9" s="76" t="s">
        <v>193</v>
      </c>
      <c r="E9" s="76" t="s">
        <v>193</v>
      </c>
      <c r="F9" s="77" t="s">
        <v>193</v>
      </c>
      <c r="G9" s="78" t="s">
        <v>187</v>
      </c>
      <c r="H9" s="79">
        <v>4</v>
      </c>
      <c r="I9" s="78">
        <v>5</v>
      </c>
      <c r="K9" s="45" t="s">
        <v>875</v>
      </c>
      <c r="L9" s="45" t="s">
        <v>876</v>
      </c>
      <c r="O9" s="45" t="s">
        <v>877</v>
      </c>
    </row>
    <row r="10" spans="1:15" ht="16.5" customHeight="1" thickTop="1">
      <c r="K10" s="45" t="s">
        <v>878</v>
      </c>
      <c r="L10" s="45" t="s">
        <v>879</v>
      </c>
    </row>
    <row r="11" spans="1:15" ht="16.5" customHeight="1">
      <c r="K11" s="45" t="s">
        <v>880</v>
      </c>
      <c r="L11" s="45" t="s">
        <v>881</v>
      </c>
    </row>
    <row r="12" spans="1:15" ht="16.5" customHeight="1">
      <c r="K12" s="45" t="s">
        <v>882</v>
      </c>
      <c r="L12" s="45" t="s">
        <v>883</v>
      </c>
    </row>
    <row r="13" spans="1:15" ht="16.5" customHeight="1">
      <c r="K13" s="45" t="s">
        <v>884</v>
      </c>
      <c r="L13" s="45" t="s">
        <v>885</v>
      </c>
    </row>
    <row r="14" spans="1:15" ht="16.5" customHeight="1" thickBot="1">
      <c r="A14" s="43"/>
      <c r="B14" s="43"/>
      <c r="C14" s="47"/>
      <c r="D14" s="43"/>
      <c r="E14" s="43"/>
      <c r="F14" s="43"/>
      <c r="G14" s="43"/>
      <c r="H14" s="50"/>
      <c r="L14" s="51"/>
    </row>
    <row r="15" spans="1:15" ht="16.5" customHeight="1" thickTop="1" thickBot="1">
      <c r="A15" s="52"/>
      <c r="B15" s="53" t="s">
        <v>221</v>
      </c>
      <c r="C15" s="54">
        <v>1</v>
      </c>
      <c r="D15" s="55">
        <v>2</v>
      </c>
      <c r="E15" s="55">
        <v>3</v>
      </c>
      <c r="F15" s="56">
        <v>4</v>
      </c>
      <c r="G15" s="57">
        <v>5</v>
      </c>
      <c r="H15" s="58" t="s">
        <v>182</v>
      </c>
      <c r="I15" s="57" t="s">
        <v>5</v>
      </c>
      <c r="K15" s="45" t="s">
        <v>886</v>
      </c>
      <c r="L15" s="45" t="s">
        <v>887</v>
      </c>
    </row>
    <row r="16" spans="1:15" ht="16.5" customHeight="1" thickTop="1">
      <c r="A16" s="59">
        <v>2</v>
      </c>
      <c r="B16" s="60" t="s">
        <v>888</v>
      </c>
      <c r="C16" s="61" t="s">
        <v>187</v>
      </c>
      <c r="D16" s="62" t="s">
        <v>188</v>
      </c>
      <c r="E16" s="62" t="s">
        <v>188</v>
      </c>
      <c r="F16" s="62" t="s">
        <v>188</v>
      </c>
      <c r="G16" s="63" t="s">
        <v>193</v>
      </c>
      <c r="H16" s="64">
        <v>7</v>
      </c>
      <c r="I16" s="63">
        <v>2</v>
      </c>
      <c r="K16" s="45" t="s">
        <v>889</v>
      </c>
      <c r="L16" s="45" t="s">
        <v>890</v>
      </c>
    </row>
    <row r="17" spans="1:12" ht="16.5" customHeight="1">
      <c r="A17" s="65">
        <v>5</v>
      </c>
      <c r="B17" s="66" t="s">
        <v>891</v>
      </c>
      <c r="C17" s="67" t="s">
        <v>193</v>
      </c>
      <c r="D17" s="68" t="s">
        <v>187</v>
      </c>
      <c r="E17" s="68" t="s">
        <v>193</v>
      </c>
      <c r="F17" s="62" t="s">
        <v>193</v>
      </c>
      <c r="G17" s="69" t="s">
        <v>193</v>
      </c>
      <c r="H17" s="70">
        <v>4</v>
      </c>
      <c r="I17" s="69">
        <v>5</v>
      </c>
      <c r="K17" s="45" t="s">
        <v>892</v>
      </c>
      <c r="L17" s="45" t="s">
        <v>893</v>
      </c>
    </row>
    <row r="18" spans="1:12" ht="16.5" customHeight="1">
      <c r="A18" s="65">
        <v>7</v>
      </c>
      <c r="B18" s="66" t="s">
        <v>894</v>
      </c>
      <c r="C18" s="67" t="s">
        <v>193</v>
      </c>
      <c r="D18" s="68" t="s">
        <v>188</v>
      </c>
      <c r="E18" s="68" t="s">
        <v>187</v>
      </c>
      <c r="F18" s="62" t="s">
        <v>204</v>
      </c>
      <c r="G18" s="69" t="s">
        <v>193</v>
      </c>
      <c r="H18" s="70">
        <v>6</v>
      </c>
      <c r="I18" s="69">
        <v>3</v>
      </c>
      <c r="K18" s="45" t="s">
        <v>895</v>
      </c>
      <c r="L18" s="45" t="s">
        <v>896</v>
      </c>
    </row>
    <row r="19" spans="1:12" ht="16.5" customHeight="1">
      <c r="A19" s="71">
        <v>9</v>
      </c>
      <c r="B19" s="66" t="s">
        <v>897</v>
      </c>
      <c r="C19" s="67" t="s">
        <v>193</v>
      </c>
      <c r="D19" s="68" t="s">
        <v>188</v>
      </c>
      <c r="E19" s="68" t="s">
        <v>198</v>
      </c>
      <c r="F19" s="68" t="s">
        <v>187</v>
      </c>
      <c r="G19" s="69" t="s">
        <v>193</v>
      </c>
      <c r="H19" s="70">
        <v>5</v>
      </c>
      <c r="I19" s="72">
        <v>4</v>
      </c>
      <c r="K19" s="45" t="s">
        <v>898</v>
      </c>
      <c r="L19" s="45" t="s">
        <v>899</v>
      </c>
    </row>
    <row r="20" spans="1:12" ht="16.5" customHeight="1" thickBot="1">
      <c r="A20" s="73">
        <v>3</v>
      </c>
      <c r="B20" s="74" t="s">
        <v>900</v>
      </c>
      <c r="C20" s="75" t="s">
        <v>188</v>
      </c>
      <c r="D20" s="76" t="s">
        <v>188</v>
      </c>
      <c r="E20" s="76" t="s">
        <v>188</v>
      </c>
      <c r="F20" s="77" t="s">
        <v>188</v>
      </c>
      <c r="G20" s="78" t="s">
        <v>187</v>
      </c>
      <c r="H20" s="79">
        <v>8</v>
      </c>
      <c r="I20" s="78">
        <v>1</v>
      </c>
      <c r="K20" s="45" t="s">
        <v>901</v>
      </c>
      <c r="L20" s="45" t="s">
        <v>902</v>
      </c>
    </row>
    <row r="21" spans="1:12" ht="16.5" customHeight="1" thickTop="1">
      <c r="K21" s="45" t="s">
        <v>903</v>
      </c>
      <c r="L21" s="45" t="s">
        <v>904</v>
      </c>
    </row>
    <row r="22" spans="1:12" ht="16.5" customHeight="1">
      <c r="K22" s="45" t="s">
        <v>905</v>
      </c>
      <c r="L22" s="45" t="s">
        <v>906</v>
      </c>
    </row>
    <row r="23" spans="1:12" ht="16.5" customHeight="1">
      <c r="K23" s="45" t="s">
        <v>907</v>
      </c>
      <c r="L23" s="45" t="s">
        <v>908</v>
      </c>
    </row>
    <row r="24" spans="1:12" ht="16.5" customHeight="1">
      <c r="K24" s="45" t="s">
        <v>909</v>
      </c>
      <c r="L24" s="45" t="s">
        <v>910</v>
      </c>
    </row>
    <row r="25" spans="1:12" ht="15" customHeight="1"/>
  </sheetData>
  <pageMargins left="0.7" right="0.7" top="0.78740157499999996" bottom="0.78740157499999996" header="0.3" footer="0.3"/>
  <pageSetup paperSize="9" scale="72" orientation="portrait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99"/>
  </sheetPr>
  <dimension ref="A1:K24"/>
  <sheetViews>
    <sheetView view="pageBreakPreview" zoomScaleNormal="100" zoomScaleSheetLayoutView="100" workbookViewId="0">
      <selection activeCell="J5" sqref="J5"/>
    </sheetView>
  </sheetViews>
  <sheetFormatPr defaultRowHeight="11.25"/>
  <cols>
    <col min="1" max="1" width="3.42578125" style="45" customWidth="1"/>
    <col min="2" max="2" width="31.140625" style="45" bestFit="1" customWidth="1"/>
    <col min="3" max="8" width="5" style="45" customWidth="1"/>
    <col min="9" max="9" width="1.5703125" style="45" customWidth="1"/>
    <col min="10" max="10" width="30.85546875" style="45" bestFit="1" customWidth="1"/>
    <col min="11" max="11" width="18.7109375" style="45" bestFit="1" customWidth="1"/>
    <col min="12" max="16384" width="9.140625" style="45"/>
  </cols>
  <sheetData>
    <row r="1" spans="1:11" ht="21">
      <c r="A1" s="43"/>
      <c r="B1" s="44"/>
      <c r="C1" s="43"/>
      <c r="D1" s="43"/>
      <c r="E1" s="43"/>
      <c r="F1" s="43"/>
      <c r="G1" s="43"/>
      <c r="K1" s="46" t="s">
        <v>911</v>
      </c>
    </row>
    <row r="2" spans="1:11" ht="21">
      <c r="A2" s="43"/>
      <c r="B2" s="47"/>
      <c r="C2" s="137" t="s">
        <v>705</v>
      </c>
      <c r="D2" s="43"/>
      <c r="E2" s="43"/>
      <c r="F2" s="43"/>
      <c r="G2" s="48"/>
      <c r="K2" s="49">
        <v>41433</v>
      </c>
    </row>
    <row r="3" spans="1:11" ht="15" customHeight="1" thickBot="1">
      <c r="A3" s="43"/>
      <c r="B3" s="43"/>
      <c r="C3" s="47"/>
      <c r="D3" s="43"/>
      <c r="E3" s="43"/>
      <c r="F3" s="43"/>
      <c r="G3" s="50"/>
      <c r="K3" s="51"/>
    </row>
    <row r="4" spans="1:11" ht="16.5" customHeight="1" thickTop="1" thickBot="1">
      <c r="A4" s="52"/>
      <c r="B4" s="53" t="s">
        <v>912</v>
      </c>
      <c r="C4" s="54">
        <v>1</v>
      </c>
      <c r="D4" s="55">
        <v>2</v>
      </c>
      <c r="E4" s="55">
        <v>3</v>
      </c>
      <c r="F4" s="57">
        <v>4</v>
      </c>
      <c r="G4" s="58" t="s">
        <v>182</v>
      </c>
      <c r="H4" s="57" t="s">
        <v>5</v>
      </c>
      <c r="J4" s="45" t="s">
        <v>913</v>
      </c>
      <c r="K4" s="45" t="s">
        <v>914</v>
      </c>
    </row>
    <row r="5" spans="1:11" ht="16.5" customHeight="1" thickTop="1">
      <c r="A5" s="59">
        <v>1</v>
      </c>
      <c r="B5" s="60" t="s">
        <v>850</v>
      </c>
      <c r="C5" s="61" t="s">
        <v>187</v>
      </c>
      <c r="D5" s="62" t="s">
        <v>188</v>
      </c>
      <c r="E5" s="62" t="s">
        <v>188</v>
      </c>
      <c r="F5" s="63" t="s">
        <v>188</v>
      </c>
      <c r="G5" s="64">
        <v>6</v>
      </c>
      <c r="H5" s="63">
        <v>1</v>
      </c>
      <c r="J5" s="45" t="s">
        <v>915</v>
      </c>
      <c r="K5" s="45" t="s">
        <v>916</v>
      </c>
    </row>
    <row r="6" spans="1:11" ht="16.5" customHeight="1">
      <c r="A6" s="65">
        <v>6</v>
      </c>
      <c r="B6" s="66" t="s">
        <v>868</v>
      </c>
      <c r="C6" s="67" t="s">
        <v>193</v>
      </c>
      <c r="D6" s="68" t="s">
        <v>187</v>
      </c>
      <c r="E6" s="68" t="s">
        <v>198</v>
      </c>
      <c r="F6" s="69" t="s">
        <v>198</v>
      </c>
      <c r="G6" s="70">
        <v>3</v>
      </c>
      <c r="H6" s="69">
        <v>4</v>
      </c>
      <c r="J6" s="45" t="s">
        <v>917</v>
      </c>
      <c r="K6" s="45" t="s">
        <v>918</v>
      </c>
    </row>
    <row r="7" spans="1:11" ht="16.5" customHeight="1">
      <c r="A7" s="65">
        <v>3</v>
      </c>
      <c r="B7" s="66" t="s">
        <v>900</v>
      </c>
      <c r="C7" s="67" t="s">
        <v>193</v>
      </c>
      <c r="D7" s="68" t="s">
        <v>204</v>
      </c>
      <c r="E7" s="68" t="s">
        <v>187</v>
      </c>
      <c r="F7" s="69" t="s">
        <v>188</v>
      </c>
      <c r="G7" s="70">
        <v>5</v>
      </c>
      <c r="H7" s="69">
        <v>2</v>
      </c>
      <c r="J7" s="45" t="s">
        <v>878</v>
      </c>
      <c r="K7" s="45" t="s">
        <v>879</v>
      </c>
    </row>
    <row r="8" spans="1:11" ht="16.5" customHeight="1" thickBot="1">
      <c r="A8" s="73">
        <v>2</v>
      </c>
      <c r="B8" s="74" t="s">
        <v>888</v>
      </c>
      <c r="C8" s="75" t="s">
        <v>193</v>
      </c>
      <c r="D8" s="76" t="s">
        <v>204</v>
      </c>
      <c r="E8" s="76" t="s">
        <v>193</v>
      </c>
      <c r="F8" s="78" t="s">
        <v>187</v>
      </c>
      <c r="G8" s="79">
        <v>4</v>
      </c>
      <c r="H8" s="78">
        <v>3</v>
      </c>
      <c r="J8" s="45" t="s">
        <v>919</v>
      </c>
      <c r="K8" s="45" t="s">
        <v>920</v>
      </c>
    </row>
    <row r="9" spans="1:11" ht="16.5" customHeight="1" thickTop="1">
      <c r="J9" s="45" t="s">
        <v>921</v>
      </c>
      <c r="K9" s="45" t="s">
        <v>922</v>
      </c>
    </row>
    <row r="10" spans="1:11" ht="16.5" customHeight="1" thickBot="1"/>
    <row r="11" spans="1:11" ht="16.5" customHeight="1" thickTop="1" thickBot="1">
      <c r="A11" s="52"/>
      <c r="B11" s="53" t="s">
        <v>923</v>
      </c>
      <c r="C11" s="54">
        <v>1</v>
      </c>
      <c r="D11" s="55">
        <v>2</v>
      </c>
      <c r="E11" s="55">
        <v>3</v>
      </c>
      <c r="F11" s="57">
        <v>4</v>
      </c>
      <c r="G11" s="58" t="s">
        <v>182</v>
      </c>
      <c r="H11" s="57" t="s">
        <v>5</v>
      </c>
      <c r="J11" s="45" t="s">
        <v>924</v>
      </c>
      <c r="K11" s="45" t="s">
        <v>925</v>
      </c>
    </row>
    <row r="12" spans="1:11" ht="16.5" customHeight="1" thickTop="1">
      <c r="A12" s="59">
        <v>8</v>
      </c>
      <c r="B12" s="60" t="s">
        <v>862</v>
      </c>
      <c r="C12" s="61" t="s">
        <v>187</v>
      </c>
      <c r="D12" s="62" t="s">
        <v>204</v>
      </c>
      <c r="E12" s="62" t="s">
        <v>188</v>
      </c>
      <c r="F12" s="63" t="s">
        <v>188</v>
      </c>
      <c r="G12" s="64">
        <v>6</v>
      </c>
      <c r="H12" s="63">
        <v>5</v>
      </c>
      <c r="J12" s="45" t="s">
        <v>926</v>
      </c>
      <c r="K12" s="45" t="s">
        <v>927</v>
      </c>
    </row>
    <row r="13" spans="1:11" ht="16.5" customHeight="1">
      <c r="A13" s="65">
        <v>10</v>
      </c>
      <c r="B13" s="66" t="s">
        <v>856</v>
      </c>
      <c r="C13" s="67" t="s">
        <v>198</v>
      </c>
      <c r="D13" s="68" t="s">
        <v>187</v>
      </c>
      <c r="E13" s="68" t="s">
        <v>188</v>
      </c>
      <c r="F13" s="69" t="s">
        <v>204</v>
      </c>
      <c r="G13" s="70">
        <v>5</v>
      </c>
      <c r="H13" s="69">
        <v>6</v>
      </c>
      <c r="J13" s="45" t="s">
        <v>928</v>
      </c>
      <c r="K13" s="45" t="s">
        <v>929</v>
      </c>
    </row>
    <row r="14" spans="1:11" ht="16.5" customHeight="1">
      <c r="A14" s="65">
        <v>7</v>
      </c>
      <c r="B14" s="66" t="s">
        <v>894</v>
      </c>
      <c r="C14" s="67" t="s">
        <v>193</v>
      </c>
      <c r="D14" s="68" t="s">
        <v>193</v>
      </c>
      <c r="E14" s="68" t="s">
        <v>187</v>
      </c>
      <c r="F14" s="69" t="s">
        <v>204</v>
      </c>
      <c r="G14" s="70">
        <v>2</v>
      </c>
      <c r="H14" s="69">
        <v>8</v>
      </c>
      <c r="J14" s="45" t="s">
        <v>930</v>
      </c>
      <c r="K14" s="45" t="s">
        <v>931</v>
      </c>
    </row>
    <row r="15" spans="1:11" ht="16.5" customHeight="1" thickBot="1">
      <c r="A15" s="73">
        <v>9</v>
      </c>
      <c r="B15" s="74" t="s">
        <v>897</v>
      </c>
      <c r="C15" s="75" t="s">
        <v>193</v>
      </c>
      <c r="D15" s="76" t="s">
        <v>198</v>
      </c>
      <c r="E15" s="76" t="s">
        <v>198</v>
      </c>
      <c r="F15" s="78" t="s">
        <v>187</v>
      </c>
      <c r="G15" s="79">
        <v>3</v>
      </c>
      <c r="H15" s="78">
        <v>7</v>
      </c>
      <c r="J15" s="45" t="s">
        <v>932</v>
      </c>
      <c r="K15" s="45" t="s">
        <v>933</v>
      </c>
    </row>
    <row r="16" spans="1:11" ht="16.5" customHeight="1" thickTop="1">
      <c r="J16" s="45" t="s">
        <v>934</v>
      </c>
      <c r="K16" s="45" t="s">
        <v>935</v>
      </c>
    </row>
    <row r="17" spans="1:11" ht="16.5" customHeight="1" thickBot="1"/>
    <row r="18" spans="1:11" ht="16.5" customHeight="1" thickTop="1" thickBot="1">
      <c r="A18" s="52"/>
      <c r="B18" s="53" t="s">
        <v>936</v>
      </c>
      <c r="C18" s="54">
        <v>1</v>
      </c>
      <c r="D18" s="55">
        <v>2</v>
      </c>
      <c r="E18" s="55">
        <v>3</v>
      </c>
      <c r="F18" s="57">
        <v>4</v>
      </c>
      <c r="G18" s="58" t="s">
        <v>182</v>
      </c>
      <c r="H18" s="57" t="s">
        <v>5</v>
      </c>
      <c r="J18" s="45" t="s">
        <v>937</v>
      </c>
      <c r="K18" s="45" t="s">
        <v>938</v>
      </c>
    </row>
    <row r="19" spans="1:11" ht="16.5" customHeight="1" thickTop="1">
      <c r="A19" s="59">
        <v>4</v>
      </c>
      <c r="B19" s="60" t="s">
        <v>874</v>
      </c>
      <c r="C19" s="61" t="s">
        <v>187</v>
      </c>
      <c r="D19" s="62" t="s">
        <v>188</v>
      </c>
      <c r="E19" s="62" t="s">
        <v>177</v>
      </c>
      <c r="F19" s="63" t="s">
        <v>177</v>
      </c>
      <c r="G19" s="64">
        <v>2</v>
      </c>
      <c r="H19" s="63">
        <v>9</v>
      </c>
      <c r="K19" s="45" t="s">
        <v>177</v>
      </c>
    </row>
    <row r="20" spans="1:11" ht="16.5" customHeight="1">
      <c r="A20" s="65">
        <v>5</v>
      </c>
      <c r="B20" s="66" t="s">
        <v>891</v>
      </c>
      <c r="C20" s="67" t="s">
        <v>193</v>
      </c>
      <c r="D20" s="68" t="s">
        <v>187</v>
      </c>
      <c r="E20" s="68" t="s">
        <v>177</v>
      </c>
      <c r="F20" s="69" t="s">
        <v>177</v>
      </c>
      <c r="G20" s="70">
        <v>1</v>
      </c>
      <c r="H20" s="69">
        <v>10</v>
      </c>
      <c r="K20" s="45" t="s">
        <v>177</v>
      </c>
    </row>
    <row r="21" spans="1:11" ht="16.5" customHeight="1">
      <c r="A21" s="65"/>
      <c r="B21" s="66" t="s">
        <v>177</v>
      </c>
      <c r="C21" s="67" t="s">
        <v>177</v>
      </c>
      <c r="D21" s="68" t="s">
        <v>177</v>
      </c>
      <c r="E21" s="68" t="s">
        <v>187</v>
      </c>
      <c r="F21" s="69" t="s">
        <v>177</v>
      </c>
      <c r="G21" s="70" t="s">
        <v>177</v>
      </c>
      <c r="H21" s="69"/>
    </row>
    <row r="22" spans="1:11" ht="16.5" customHeight="1" thickBot="1">
      <c r="A22" s="73"/>
      <c r="B22" s="74" t="s">
        <v>177</v>
      </c>
      <c r="C22" s="75" t="s">
        <v>177</v>
      </c>
      <c r="D22" s="76" t="s">
        <v>177</v>
      </c>
      <c r="E22" s="76" t="s">
        <v>177</v>
      </c>
      <c r="F22" s="78" t="s">
        <v>187</v>
      </c>
      <c r="G22" s="79" t="s">
        <v>177</v>
      </c>
      <c r="H22" s="78"/>
      <c r="K22" s="45" t="s">
        <v>177</v>
      </c>
    </row>
    <row r="23" spans="1:11" ht="16.5" customHeight="1" thickTop="1">
      <c r="K23" s="45" t="s">
        <v>177</v>
      </c>
    </row>
    <row r="24" spans="1:11" ht="15" customHeight="1"/>
  </sheetData>
  <pageMargins left="0.7" right="0.7" top="0.78740157499999996" bottom="0.78740157499999996" header="0.3" footer="0.3"/>
  <pageSetup paperSize="9" scale="75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rgb="FF0066FF"/>
  </sheetPr>
  <dimension ref="B3:P22"/>
  <sheetViews>
    <sheetView workbookViewId="0">
      <selection activeCell="D27" sqref="D27"/>
    </sheetView>
  </sheetViews>
  <sheetFormatPr defaultRowHeight="15"/>
  <cols>
    <col min="1" max="1" width="1.7109375" customWidth="1"/>
    <col min="3" max="3" width="19.28515625" customWidth="1"/>
    <col min="4" max="4" width="26" bestFit="1" customWidth="1"/>
    <col min="5" max="5" width="1.7109375" customWidth="1"/>
    <col min="7" max="7" width="20.7109375" bestFit="1" customWidth="1"/>
    <col min="8" max="8" width="23.85546875" customWidth="1"/>
    <col min="9" max="9" width="1.7109375" customWidth="1"/>
    <col min="11" max="11" width="25.85546875" bestFit="1" customWidth="1"/>
    <col min="12" max="12" width="23.85546875" customWidth="1"/>
    <col min="13" max="13" width="1.7109375" customWidth="1"/>
    <col min="15" max="15" width="19.28515625" customWidth="1"/>
    <col min="16" max="16" width="23.85546875" customWidth="1"/>
  </cols>
  <sheetData>
    <row r="3" spans="2:16" ht="15.75">
      <c r="B3" s="1">
        <v>2001</v>
      </c>
      <c r="C3" t="s">
        <v>1</v>
      </c>
      <c r="D3" t="s">
        <v>2</v>
      </c>
      <c r="F3" s="1">
        <v>2002</v>
      </c>
      <c r="G3" t="s">
        <v>1</v>
      </c>
      <c r="H3" t="s">
        <v>2</v>
      </c>
      <c r="J3" s="1">
        <v>2003</v>
      </c>
      <c r="K3" t="s">
        <v>1</v>
      </c>
      <c r="L3" t="s">
        <v>2</v>
      </c>
      <c r="N3" s="1">
        <v>2004</v>
      </c>
      <c r="O3" t="s">
        <v>1</v>
      </c>
      <c r="P3" t="s">
        <v>2</v>
      </c>
    </row>
    <row r="4" spans="2:16">
      <c r="B4">
        <v>1</v>
      </c>
      <c r="C4" s="2" t="s">
        <v>37</v>
      </c>
      <c r="D4" s="3" t="s">
        <v>38</v>
      </c>
      <c r="F4">
        <v>1</v>
      </c>
      <c r="G4" s="2" t="s">
        <v>69</v>
      </c>
      <c r="H4" s="3" t="s">
        <v>70</v>
      </c>
      <c r="J4">
        <v>1</v>
      </c>
      <c r="K4" s="2" t="s">
        <v>101</v>
      </c>
      <c r="L4" s="3" t="s">
        <v>102</v>
      </c>
      <c r="N4">
        <v>1</v>
      </c>
      <c r="O4" s="2" t="s">
        <v>174</v>
      </c>
      <c r="P4" s="3" t="s">
        <v>169</v>
      </c>
    </row>
    <row r="5" spans="2:16">
      <c r="B5">
        <v>2</v>
      </c>
      <c r="C5" s="4" t="s">
        <v>59</v>
      </c>
      <c r="D5" s="5" t="s">
        <v>60</v>
      </c>
      <c r="F5">
        <v>2</v>
      </c>
      <c r="G5" s="4" t="s">
        <v>71</v>
      </c>
      <c r="H5" s="5" t="s">
        <v>50</v>
      </c>
      <c r="J5">
        <v>2</v>
      </c>
      <c r="K5" s="4" t="s">
        <v>103</v>
      </c>
      <c r="L5" s="5" t="s">
        <v>104</v>
      </c>
      <c r="N5">
        <v>2</v>
      </c>
      <c r="O5" s="4" t="s">
        <v>138</v>
      </c>
      <c r="P5" s="5" t="s">
        <v>40</v>
      </c>
    </row>
    <row r="6" spans="2:16">
      <c r="B6">
        <v>3</v>
      </c>
      <c r="C6" s="4" t="s">
        <v>63</v>
      </c>
      <c r="D6" s="5" t="s">
        <v>64</v>
      </c>
      <c r="F6">
        <v>3</v>
      </c>
      <c r="G6" s="4" t="s">
        <v>72</v>
      </c>
      <c r="H6" s="5" t="s">
        <v>46</v>
      </c>
      <c r="J6">
        <v>3</v>
      </c>
      <c r="K6" s="4" t="s">
        <v>105</v>
      </c>
      <c r="L6" s="5" t="s">
        <v>54</v>
      </c>
      <c r="N6">
        <v>3</v>
      </c>
      <c r="O6" s="4" t="s">
        <v>139</v>
      </c>
      <c r="P6" s="5" t="s">
        <v>108</v>
      </c>
    </row>
    <row r="7" spans="2:16">
      <c r="B7">
        <v>4</v>
      </c>
      <c r="C7" s="4" t="s">
        <v>39</v>
      </c>
      <c r="D7" s="5" t="s">
        <v>40</v>
      </c>
      <c r="F7">
        <v>4</v>
      </c>
      <c r="G7" s="4" t="s">
        <v>73</v>
      </c>
      <c r="H7" s="5" t="s">
        <v>64</v>
      </c>
      <c r="J7">
        <v>4</v>
      </c>
      <c r="K7" s="4" t="s">
        <v>106</v>
      </c>
      <c r="L7" s="5" t="s">
        <v>102</v>
      </c>
      <c r="N7">
        <v>4</v>
      </c>
      <c r="O7" s="4" t="s">
        <v>140</v>
      </c>
      <c r="P7" s="5" t="s">
        <v>87</v>
      </c>
    </row>
    <row r="8" spans="2:16">
      <c r="B8">
        <v>5</v>
      </c>
      <c r="C8" s="4" t="s">
        <v>170</v>
      </c>
      <c r="D8" s="5" t="s">
        <v>169</v>
      </c>
      <c r="F8">
        <v>5</v>
      </c>
      <c r="G8" s="4" t="s">
        <v>74</v>
      </c>
      <c r="H8" s="5" t="s">
        <v>46</v>
      </c>
      <c r="J8">
        <v>5</v>
      </c>
      <c r="K8" s="4" t="s">
        <v>107</v>
      </c>
      <c r="L8" s="5" t="s">
        <v>108</v>
      </c>
      <c r="N8">
        <v>5</v>
      </c>
      <c r="O8" s="4" t="s">
        <v>141</v>
      </c>
      <c r="P8" s="5" t="s">
        <v>87</v>
      </c>
    </row>
    <row r="9" spans="2:16">
      <c r="B9">
        <v>6</v>
      </c>
      <c r="C9" s="4" t="s">
        <v>61</v>
      </c>
      <c r="D9" s="5" t="s">
        <v>62</v>
      </c>
      <c r="F9">
        <v>6</v>
      </c>
      <c r="G9" s="4" t="s">
        <v>75</v>
      </c>
      <c r="H9" s="5" t="s">
        <v>76</v>
      </c>
      <c r="J9">
        <v>6</v>
      </c>
      <c r="K9" s="4" t="s">
        <v>109</v>
      </c>
      <c r="L9" s="5" t="s">
        <v>110</v>
      </c>
      <c r="N9">
        <v>6</v>
      </c>
      <c r="O9" s="4" t="s">
        <v>142</v>
      </c>
      <c r="P9" s="5" t="s">
        <v>87</v>
      </c>
    </row>
    <row r="10" spans="2:16">
      <c r="B10">
        <v>7</v>
      </c>
      <c r="C10" s="4" t="s">
        <v>49</v>
      </c>
      <c r="D10" s="5" t="s">
        <v>50</v>
      </c>
      <c r="F10">
        <v>7</v>
      </c>
      <c r="G10" s="4" t="s">
        <v>77</v>
      </c>
      <c r="H10" s="5" t="s">
        <v>62</v>
      </c>
      <c r="J10">
        <v>7</v>
      </c>
      <c r="K10" s="4" t="s">
        <v>111</v>
      </c>
      <c r="L10" s="5" t="s">
        <v>108</v>
      </c>
      <c r="N10">
        <v>7</v>
      </c>
      <c r="O10" s="4" t="s">
        <v>143</v>
      </c>
      <c r="P10" s="5" t="s">
        <v>70</v>
      </c>
    </row>
    <row r="11" spans="2:16">
      <c r="B11">
        <v>8</v>
      </c>
      <c r="C11" s="4" t="s">
        <v>41</v>
      </c>
      <c r="D11" s="5" t="s">
        <v>42</v>
      </c>
      <c r="F11">
        <v>8</v>
      </c>
      <c r="G11" s="4" t="s">
        <v>172</v>
      </c>
      <c r="H11" s="5" t="s">
        <v>173</v>
      </c>
      <c r="J11">
        <v>8</v>
      </c>
      <c r="K11" s="4" t="s">
        <v>112</v>
      </c>
      <c r="L11" s="5" t="s">
        <v>113</v>
      </c>
      <c r="N11">
        <v>8</v>
      </c>
      <c r="O11" s="4" t="s">
        <v>144</v>
      </c>
      <c r="P11" s="5" t="s">
        <v>87</v>
      </c>
    </row>
    <row r="12" spans="2:16">
      <c r="B12">
        <v>9</v>
      </c>
      <c r="C12" s="4" t="s">
        <v>45</v>
      </c>
      <c r="D12" s="5" t="s">
        <v>46</v>
      </c>
      <c r="F12">
        <v>9</v>
      </c>
      <c r="G12" s="4" t="s">
        <v>78</v>
      </c>
      <c r="H12" s="5" t="s">
        <v>79</v>
      </c>
      <c r="J12">
        <v>9</v>
      </c>
      <c r="K12" s="4" t="s">
        <v>114</v>
      </c>
      <c r="L12" s="5" t="s">
        <v>115</v>
      </c>
      <c r="N12">
        <v>9</v>
      </c>
      <c r="O12" s="4" t="s">
        <v>145</v>
      </c>
      <c r="P12" s="5" t="s">
        <v>146</v>
      </c>
    </row>
    <row r="13" spans="2:16">
      <c r="B13">
        <v>10</v>
      </c>
      <c r="C13" s="4" t="s">
        <v>57</v>
      </c>
      <c r="D13" s="5" t="s">
        <v>58</v>
      </c>
      <c r="F13">
        <v>10</v>
      </c>
      <c r="G13" s="4" t="s">
        <v>80</v>
      </c>
      <c r="H13" s="5" t="s">
        <v>81</v>
      </c>
      <c r="J13">
        <v>10</v>
      </c>
      <c r="K13" s="4" t="s">
        <v>116</v>
      </c>
      <c r="L13" s="5" t="s">
        <v>50</v>
      </c>
      <c r="N13">
        <v>10</v>
      </c>
      <c r="O13" s="4" t="s">
        <v>147</v>
      </c>
      <c r="P13" s="5" t="s">
        <v>81</v>
      </c>
    </row>
    <row r="14" spans="2:16">
      <c r="B14">
        <v>11</v>
      </c>
      <c r="C14" s="4" t="s">
        <v>53</v>
      </c>
      <c r="D14" s="5" t="s">
        <v>54</v>
      </c>
      <c r="F14">
        <v>11</v>
      </c>
      <c r="G14" s="4" t="s">
        <v>82</v>
      </c>
      <c r="H14" s="5" t="s">
        <v>67</v>
      </c>
      <c r="J14">
        <v>11</v>
      </c>
      <c r="K14" s="4" t="s">
        <v>117</v>
      </c>
      <c r="L14" s="5" t="s">
        <v>62</v>
      </c>
      <c r="N14">
        <v>11</v>
      </c>
      <c r="O14" s="4" t="s">
        <v>148</v>
      </c>
      <c r="P14" s="5" t="s">
        <v>40</v>
      </c>
    </row>
    <row r="15" spans="2:16">
      <c r="B15">
        <v>12</v>
      </c>
      <c r="C15" s="4" t="s">
        <v>55</v>
      </c>
      <c r="D15" s="5" t="s">
        <v>56</v>
      </c>
      <c r="F15">
        <v>12</v>
      </c>
      <c r="G15" s="4" t="s">
        <v>83</v>
      </c>
      <c r="H15" s="5" t="s">
        <v>48</v>
      </c>
      <c r="J15">
        <v>12</v>
      </c>
      <c r="K15" s="4" t="s">
        <v>118</v>
      </c>
      <c r="L15" s="5" t="s">
        <v>104</v>
      </c>
      <c r="N15">
        <v>12</v>
      </c>
      <c r="O15" s="4" t="s">
        <v>149</v>
      </c>
      <c r="P15" s="5" t="s">
        <v>50</v>
      </c>
    </row>
    <row r="16" spans="2:16">
      <c r="B16">
        <v>13</v>
      </c>
      <c r="C16" s="4" t="s">
        <v>168</v>
      </c>
      <c r="D16" s="5" t="s">
        <v>169</v>
      </c>
      <c r="F16">
        <v>13</v>
      </c>
      <c r="G16" s="4" t="s">
        <v>84</v>
      </c>
      <c r="H16" s="5" t="s">
        <v>50</v>
      </c>
      <c r="J16">
        <v>13</v>
      </c>
      <c r="K16" s="4" t="s">
        <v>119</v>
      </c>
      <c r="L16" s="5" t="s">
        <v>120</v>
      </c>
      <c r="N16">
        <v>13</v>
      </c>
      <c r="O16" s="4" t="s">
        <v>150</v>
      </c>
      <c r="P16" s="5" t="s">
        <v>56</v>
      </c>
    </row>
    <row r="17" spans="2:16">
      <c r="B17">
        <v>14</v>
      </c>
      <c r="C17" s="4" t="s">
        <v>51</v>
      </c>
      <c r="D17" s="5" t="s">
        <v>52</v>
      </c>
      <c r="F17">
        <v>14</v>
      </c>
      <c r="G17" s="4" t="s">
        <v>85</v>
      </c>
      <c r="H17" s="5" t="s">
        <v>46</v>
      </c>
      <c r="J17">
        <v>14</v>
      </c>
      <c r="K17" s="4" t="s">
        <v>121</v>
      </c>
      <c r="L17" s="5" t="s">
        <v>122</v>
      </c>
      <c r="N17">
        <v>14</v>
      </c>
      <c r="O17" s="4" t="s">
        <v>151</v>
      </c>
      <c r="P17" s="5" t="s">
        <v>58</v>
      </c>
    </row>
    <row r="18" spans="2:16">
      <c r="B18">
        <v>15</v>
      </c>
      <c r="C18" s="4" t="s">
        <v>47</v>
      </c>
      <c r="D18" s="5" t="s">
        <v>48</v>
      </c>
      <c r="F18">
        <v>15</v>
      </c>
      <c r="G18" s="4" t="s">
        <v>86</v>
      </c>
      <c r="H18" s="5" t="s">
        <v>87</v>
      </c>
      <c r="J18">
        <v>15</v>
      </c>
      <c r="K18" s="4" t="s">
        <v>123</v>
      </c>
      <c r="L18" s="5" t="s">
        <v>64</v>
      </c>
      <c r="N18">
        <v>15</v>
      </c>
      <c r="O18" s="4" t="s">
        <v>152</v>
      </c>
      <c r="P18" s="5" t="s">
        <v>67</v>
      </c>
    </row>
    <row r="19" spans="2:16">
      <c r="B19">
        <v>16</v>
      </c>
      <c r="C19" s="6" t="s">
        <v>43</v>
      </c>
      <c r="D19" s="7" t="s">
        <v>44</v>
      </c>
      <c r="F19">
        <v>16</v>
      </c>
      <c r="G19" s="4" t="s">
        <v>88</v>
      </c>
      <c r="H19" s="5" t="s">
        <v>56</v>
      </c>
      <c r="J19">
        <v>16</v>
      </c>
      <c r="K19" s="4" t="s">
        <v>124</v>
      </c>
      <c r="L19" s="5" t="s">
        <v>62</v>
      </c>
      <c r="N19">
        <v>16</v>
      </c>
      <c r="O19" s="4" t="s">
        <v>153</v>
      </c>
      <c r="P19" s="5" t="s">
        <v>90</v>
      </c>
    </row>
    <row r="20" spans="2:16">
      <c r="F20">
        <v>17</v>
      </c>
      <c r="G20" s="4" t="s">
        <v>89</v>
      </c>
      <c r="H20" s="5" t="s">
        <v>90</v>
      </c>
      <c r="J20">
        <v>17</v>
      </c>
      <c r="K20" s="4" t="s">
        <v>125</v>
      </c>
      <c r="L20" s="5" t="s">
        <v>108</v>
      </c>
      <c r="N20">
        <v>17</v>
      </c>
      <c r="O20" s="4" t="s">
        <v>154</v>
      </c>
      <c r="P20" s="5" t="s">
        <v>87</v>
      </c>
    </row>
    <row r="21" spans="2:16">
      <c r="F21">
        <v>18</v>
      </c>
      <c r="G21" s="4" t="s">
        <v>91</v>
      </c>
      <c r="H21" s="5" t="s">
        <v>64</v>
      </c>
      <c r="J21">
        <v>18</v>
      </c>
      <c r="K21" s="6" t="s">
        <v>126</v>
      </c>
      <c r="L21" s="7" t="s">
        <v>50</v>
      </c>
      <c r="N21">
        <v>18</v>
      </c>
      <c r="O21" s="6" t="s">
        <v>155</v>
      </c>
      <c r="P21" s="7" t="s">
        <v>64</v>
      </c>
    </row>
    <row r="22" spans="2:16">
      <c r="F22">
        <v>19</v>
      </c>
      <c r="G22" s="6" t="s">
        <v>171</v>
      </c>
      <c r="H22" s="7" t="s">
        <v>38</v>
      </c>
      <c r="J22" s="38"/>
      <c r="K22" s="38"/>
      <c r="L22" s="38"/>
      <c r="N22" s="38"/>
      <c r="O22" s="38"/>
      <c r="P22" s="38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6FF"/>
  </sheetPr>
  <dimension ref="B1:AE132"/>
  <sheetViews>
    <sheetView view="pageBreakPreview" topLeftCell="A124" zoomScaleNormal="100" zoomScaleSheetLayoutView="100" workbookViewId="0">
      <selection activeCell="E16" sqref="E16"/>
    </sheetView>
  </sheetViews>
  <sheetFormatPr defaultRowHeight="15"/>
  <cols>
    <col min="1" max="1" width="3.140625" style="9" customWidth="1"/>
    <col min="2" max="2" width="6.28515625" style="9" customWidth="1"/>
    <col min="3" max="3" width="15.85546875" style="9" customWidth="1"/>
    <col min="4" max="4" width="16" style="9" customWidth="1"/>
    <col min="5" max="18" width="10.28515625" style="9" customWidth="1"/>
    <col min="19" max="19" width="3.140625" style="9" customWidth="1"/>
    <col min="20" max="20" width="9.140625" style="9"/>
    <col min="21" max="21" width="3.42578125" style="9" hidden="1" customWidth="1"/>
    <col min="22" max="22" width="3.85546875" style="9" hidden="1" customWidth="1"/>
    <col min="23" max="23" width="0" style="9" hidden="1" customWidth="1"/>
    <col min="24" max="24" width="18.140625" style="9" hidden="1" customWidth="1"/>
    <col min="25" max="25" width="14.85546875" style="9" hidden="1" customWidth="1"/>
    <col min="26" max="32" width="0" style="9" hidden="1" customWidth="1"/>
    <col min="33" max="16384" width="9.140625" style="9"/>
  </cols>
  <sheetData>
    <row r="1" spans="2:31" ht="26.25">
      <c r="C1" s="191" t="s">
        <v>32</v>
      </c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</row>
    <row r="2" spans="2:31" ht="16.5" thickBot="1">
      <c r="B2" s="10">
        <v>2001</v>
      </c>
      <c r="C2" s="11" t="s">
        <v>6</v>
      </c>
      <c r="D2" s="11" t="s">
        <v>2</v>
      </c>
      <c r="E2" s="12" t="s">
        <v>15</v>
      </c>
      <c r="F2" s="11" t="s">
        <v>5</v>
      </c>
      <c r="G2" s="11" t="s">
        <v>16</v>
      </c>
      <c r="H2" s="11" t="s">
        <v>5</v>
      </c>
      <c r="I2" s="11" t="s">
        <v>17</v>
      </c>
      <c r="J2" s="11" t="s">
        <v>5</v>
      </c>
      <c r="K2" s="11" t="s">
        <v>18</v>
      </c>
      <c r="L2" s="11" t="s">
        <v>5</v>
      </c>
      <c r="M2" s="11" t="s">
        <v>19</v>
      </c>
      <c r="N2" s="25" t="s">
        <v>20</v>
      </c>
      <c r="O2" s="11" t="s">
        <v>21</v>
      </c>
      <c r="P2" s="25" t="s">
        <v>22</v>
      </c>
      <c r="Q2" s="11" t="s">
        <v>5</v>
      </c>
      <c r="R2" s="25" t="s">
        <v>23</v>
      </c>
      <c r="X2" s="192" t="s">
        <v>20</v>
      </c>
      <c r="Y2" s="192"/>
      <c r="AA2" s="192" t="s">
        <v>22</v>
      </c>
      <c r="AB2" s="192"/>
      <c r="AD2" s="192" t="s">
        <v>23</v>
      </c>
      <c r="AE2" s="192"/>
    </row>
    <row r="3" spans="2:31" ht="20.100000000000001" customHeight="1">
      <c r="B3" s="9">
        <v>1</v>
      </c>
      <c r="C3" s="13" t="s">
        <v>37</v>
      </c>
      <c r="D3" s="14" t="s">
        <v>38</v>
      </c>
      <c r="E3" s="26">
        <v>25.22</v>
      </c>
      <c r="F3" s="26">
        <v>4</v>
      </c>
      <c r="G3" s="27">
        <v>22.04</v>
      </c>
      <c r="H3" s="27">
        <v>5</v>
      </c>
      <c r="I3" s="27">
        <v>181</v>
      </c>
      <c r="J3" s="27">
        <v>6</v>
      </c>
      <c r="K3" s="27">
        <v>1010</v>
      </c>
      <c r="L3" s="27">
        <v>3</v>
      </c>
      <c r="M3" s="27">
        <v>18</v>
      </c>
      <c r="N3" s="29">
        <v>3</v>
      </c>
      <c r="O3" s="28">
        <v>6</v>
      </c>
      <c r="P3" s="30">
        <v>3</v>
      </c>
      <c r="Q3" s="27">
        <v>9</v>
      </c>
      <c r="R3" s="29">
        <v>2</v>
      </c>
      <c r="U3" s="9">
        <v>1</v>
      </c>
      <c r="V3" s="9">
        <v>1</v>
      </c>
      <c r="W3" s="9">
        <v>3</v>
      </c>
      <c r="X3" s="9" t="s">
        <v>37</v>
      </c>
      <c r="Y3" s="9" t="s">
        <v>38</v>
      </c>
      <c r="Z3" s="9">
        <v>3</v>
      </c>
      <c r="AA3" s="9" t="s">
        <v>37</v>
      </c>
      <c r="AB3" s="9" t="s">
        <v>38</v>
      </c>
      <c r="AC3" s="9">
        <v>2</v>
      </c>
      <c r="AD3" s="9" t="s">
        <v>37</v>
      </c>
      <c r="AE3" s="9" t="s">
        <v>38</v>
      </c>
    </row>
    <row r="4" spans="2:31" ht="20.100000000000001" customHeight="1">
      <c r="B4" s="9">
        <v>2</v>
      </c>
      <c r="C4" s="13" t="s">
        <v>59</v>
      </c>
      <c r="D4" s="14" t="s">
        <v>60</v>
      </c>
      <c r="E4" s="26">
        <v>27.33</v>
      </c>
      <c r="F4" s="26">
        <v>13</v>
      </c>
      <c r="G4" s="27">
        <v>23.22</v>
      </c>
      <c r="H4" s="27">
        <v>8</v>
      </c>
      <c r="I4" s="27">
        <v>163</v>
      </c>
      <c r="J4" s="27">
        <v>13</v>
      </c>
      <c r="K4" s="27">
        <v>615</v>
      </c>
      <c r="L4" s="27">
        <v>14</v>
      </c>
      <c r="M4" s="27">
        <v>48</v>
      </c>
      <c r="N4" s="29">
        <v>12</v>
      </c>
      <c r="O4" s="28">
        <v>24</v>
      </c>
      <c r="P4" s="31">
        <v>13</v>
      </c>
      <c r="Q4" s="27">
        <v>37</v>
      </c>
      <c r="R4" s="29">
        <v>12</v>
      </c>
      <c r="U4" s="9">
        <v>1</v>
      </c>
      <c r="V4" s="9">
        <v>1</v>
      </c>
      <c r="W4" s="9">
        <v>12</v>
      </c>
      <c r="X4" s="9" t="s">
        <v>59</v>
      </c>
      <c r="Y4" s="9" t="s">
        <v>60</v>
      </c>
      <c r="Z4" s="9">
        <v>13</v>
      </c>
      <c r="AA4" s="9" t="s">
        <v>59</v>
      </c>
      <c r="AB4" s="9" t="s">
        <v>60</v>
      </c>
      <c r="AC4" s="9">
        <v>12</v>
      </c>
      <c r="AD4" s="9" t="s">
        <v>59</v>
      </c>
      <c r="AE4" s="9" t="s">
        <v>60</v>
      </c>
    </row>
    <row r="5" spans="2:31" ht="20.100000000000001" customHeight="1">
      <c r="B5" s="9">
        <v>3</v>
      </c>
      <c r="C5" s="13" t="s">
        <v>63</v>
      </c>
      <c r="D5" s="14" t="s">
        <v>64</v>
      </c>
      <c r="E5" s="26">
        <v>24.12</v>
      </c>
      <c r="F5" s="26">
        <v>3</v>
      </c>
      <c r="G5" s="27">
        <v>21.42</v>
      </c>
      <c r="H5" s="27">
        <v>4</v>
      </c>
      <c r="I5" s="27">
        <v>171</v>
      </c>
      <c r="J5" s="27">
        <v>9</v>
      </c>
      <c r="K5" s="27">
        <v>885</v>
      </c>
      <c r="L5" s="27">
        <v>6</v>
      </c>
      <c r="M5" s="27">
        <v>22</v>
      </c>
      <c r="N5" s="29">
        <v>5</v>
      </c>
      <c r="O5" s="28">
        <v>10</v>
      </c>
      <c r="P5" s="31">
        <v>6</v>
      </c>
      <c r="Q5" s="27">
        <v>16</v>
      </c>
      <c r="R5" s="29">
        <v>4</v>
      </c>
      <c r="U5" s="9">
        <v>1</v>
      </c>
      <c r="V5" s="9">
        <v>1</v>
      </c>
      <c r="W5" s="9">
        <v>5</v>
      </c>
      <c r="X5" s="9" t="s">
        <v>63</v>
      </c>
      <c r="Y5" s="9" t="s">
        <v>64</v>
      </c>
      <c r="Z5" s="9">
        <v>6</v>
      </c>
      <c r="AA5" s="9" t="s">
        <v>63</v>
      </c>
      <c r="AB5" s="9" t="s">
        <v>64</v>
      </c>
      <c r="AC5" s="9">
        <v>4</v>
      </c>
      <c r="AD5" s="9" t="s">
        <v>63</v>
      </c>
      <c r="AE5" s="9" t="s">
        <v>64</v>
      </c>
    </row>
    <row r="6" spans="2:31" ht="20.100000000000001" customHeight="1">
      <c r="B6" s="9">
        <v>4</v>
      </c>
      <c r="C6" s="13" t="s">
        <v>39</v>
      </c>
      <c r="D6" s="14" t="s">
        <v>40</v>
      </c>
      <c r="E6" s="26">
        <v>26.6</v>
      </c>
      <c r="F6" s="26">
        <v>9</v>
      </c>
      <c r="G6" s="27">
        <v>23.23</v>
      </c>
      <c r="H6" s="27">
        <v>9</v>
      </c>
      <c r="I6" s="27">
        <v>171</v>
      </c>
      <c r="J6" s="27">
        <v>8</v>
      </c>
      <c r="K6" s="27">
        <v>710</v>
      </c>
      <c r="L6" s="27">
        <v>10</v>
      </c>
      <c r="M6" s="27">
        <v>36</v>
      </c>
      <c r="N6" s="29">
        <v>10</v>
      </c>
      <c r="O6" s="28">
        <v>20</v>
      </c>
      <c r="P6" s="31">
        <v>14</v>
      </c>
      <c r="Q6" s="27">
        <v>34</v>
      </c>
      <c r="R6" s="29">
        <v>11</v>
      </c>
      <c r="U6" s="9">
        <v>1</v>
      </c>
      <c r="V6" s="9">
        <v>1</v>
      </c>
      <c r="W6" s="9">
        <v>10</v>
      </c>
      <c r="X6" s="9" t="s">
        <v>39</v>
      </c>
      <c r="Y6" s="9" t="s">
        <v>40</v>
      </c>
      <c r="Z6" s="9">
        <v>14</v>
      </c>
      <c r="AA6" s="9" t="s">
        <v>39</v>
      </c>
      <c r="AB6" s="9" t="s">
        <v>40</v>
      </c>
      <c r="AC6" s="9">
        <v>11</v>
      </c>
      <c r="AD6" s="9" t="s">
        <v>39</v>
      </c>
      <c r="AE6" s="9" t="s">
        <v>40</v>
      </c>
    </row>
    <row r="7" spans="2:31" ht="20.100000000000001" customHeight="1">
      <c r="B7" s="9">
        <v>5</v>
      </c>
      <c r="C7" s="13" t="s">
        <v>170</v>
      </c>
      <c r="D7" s="14" t="s">
        <v>169</v>
      </c>
      <c r="E7" s="26">
        <v>23.85</v>
      </c>
      <c r="F7" s="26">
        <v>1</v>
      </c>
      <c r="G7" s="27">
        <v>22.48</v>
      </c>
      <c r="H7" s="27">
        <v>6</v>
      </c>
      <c r="I7" s="27">
        <v>213</v>
      </c>
      <c r="J7" s="27">
        <v>1</v>
      </c>
      <c r="K7" s="27">
        <v>1045</v>
      </c>
      <c r="L7" s="27">
        <v>2</v>
      </c>
      <c r="M7" s="27">
        <v>10</v>
      </c>
      <c r="N7" s="29">
        <v>2</v>
      </c>
      <c r="O7" s="28">
        <v>4</v>
      </c>
      <c r="P7" s="31">
        <v>11</v>
      </c>
      <c r="Q7" s="27">
        <v>15</v>
      </c>
      <c r="R7" s="29">
        <v>3</v>
      </c>
      <c r="U7" s="9">
        <v>1</v>
      </c>
      <c r="V7" s="9">
        <v>1</v>
      </c>
      <c r="W7" s="9">
        <v>2</v>
      </c>
      <c r="X7" s="9" t="s">
        <v>170</v>
      </c>
      <c r="Y7" s="9" t="s">
        <v>169</v>
      </c>
      <c r="Z7" s="9">
        <v>11</v>
      </c>
      <c r="AA7" s="9" t="s">
        <v>170</v>
      </c>
      <c r="AB7" s="9" t="s">
        <v>169</v>
      </c>
      <c r="AC7" s="9">
        <v>3</v>
      </c>
      <c r="AD7" s="9" t="s">
        <v>170</v>
      </c>
      <c r="AE7" s="9" t="s">
        <v>169</v>
      </c>
    </row>
    <row r="8" spans="2:31" ht="20.100000000000001" customHeight="1">
      <c r="B8" s="9">
        <v>6</v>
      </c>
      <c r="C8" s="13" t="s">
        <v>61</v>
      </c>
      <c r="D8" s="14" t="s">
        <v>62</v>
      </c>
      <c r="E8" s="26">
        <v>29.95</v>
      </c>
      <c r="F8" s="26">
        <v>16</v>
      </c>
      <c r="G8" s="27">
        <v>30.41</v>
      </c>
      <c r="H8" s="27">
        <v>16</v>
      </c>
      <c r="I8" s="27">
        <v>147</v>
      </c>
      <c r="J8" s="27">
        <v>16</v>
      </c>
      <c r="K8" s="27">
        <v>610</v>
      </c>
      <c r="L8" s="27">
        <v>15</v>
      </c>
      <c r="M8" s="27">
        <v>63</v>
      </c>
      <c r="N8" s="29">
        <v>16</v>
      </c>
      <c r="O8" s="28">
        <v>32</v>
      </c>
      <c r="P8" s="31">
        <v>16</v>
      </c>
      <c r="Q8" s="27">
        <v>48</v>
      </c>
      <c r="R8" s="29">
        <v>16</v>
      </c>
      <c r="U8" s="9">
        <v>1</v>
      </c>
      <c r="V8" s="9">
        <v>1</v>
      </c>
      <c r="W8" s="9">
        <v>16</v>
      </c>
      <c r="X8" s="9" t="s">
        <v>61</v>
      </c>
      <c r="Y8" s="9" t="s">
        <v>62</v>
      </c>
      <c r="Z8" s="9">
        <v>16</v>
      </c>
      <c r="AA8" s="9" t="s">
        <v>61</v>
      </c>
      <c r="AB8" s="9" t="s">
        <v>62</v>
      </c>
      <c r="AC8" s="9">
        <v>16</v>
      </c>
      <c r="AD8" s="9" t="s">
        <v>61</v>
      </c>
      <c r="AE8" s="9" t="s">
        <v>62</v>
      </c>
    </row>
    <row r="9" spans="2:31" ht="20.100000000000001" customHeight="1">
      <c r="B9" s="9">
        <v>7</v>
      </c>
      <c r="C9" s="13" t="s">
        <v>49</v>
      </c>
      <c r="D9" s="14" t="s">
        <v>50</v>
      </c>
      <c r="E9" s="26">
        <v>25.44</v>
      </c>
      <c r="F9" s="26">
        <v>5</v>
      </c>
      <c r="G9" s="27">
        <v>20.22</v>
      </c>
      <c r="H9" s="27">
        <v>1</v>
      </c>
      <c r="I9" s="27">
        <v>198</v>
      </c>
      <c r="J9" s="27">
        <v>3</v>
      </c>
      <c r="K9" s="27">
        <v>695</v>
      </c>
      <c r="L9" s="27">
        <v>11</v>
      </c>
      <c r="M9" s="27">
        <v>20</v>
      </c>
      <c r="N9" s="29">
        <v>4</v>
      </c>
      <c r="O9" s="28">
        <v>8</v>
      </c>
      <c r="P9" s="31">
        <v>10</v>
      </c>
      <c r="Q9" s="27">
        <v>18</v>
      </c>
      <c r="R9" s="29">
        <v>6</v>
      </c>
      <c r="U9" s="9">
        <v>1</v>
      </c>
      <c r="V9" s="9">
        <v>1</v>
      </c>
      <c r="W9" s="9">
        <v>4</v>
      </c>
      <c r="X9" s="9" t="s">
        <v>49</v>
      </c>
      <c r="Y9" s="9" t="s">
        <v>50</v>
      </c>
      <c r="Z9" s="9">
        <v>10</v>
      </c>
      <c r="AA9" s="9" t="s">
        <v>49</v>
      </c>
      <c r="AB9" s="9" t="s">
        <v>50</v>
      </c>
      <c r="AC9" s="9">
        <v>6</v>
      </c>
      <c r="AD9" s="9" t="s">
        <v>49</v>
      </c>
      <c r="AE9" s="9" t="s">
        <v>50</v>
      </c>
    </row>
    <row r="10" spans="2:31" ht="20.100000000000001" customHeight="1">
      <c r="B10" s="9">
        <v>8</v>
      </c>
      <c r="C10" s="13" t="s">
        <v>41</v>
      </c>
      <c r="D10" s="14" t="s">
        <v>42</v>
      </c>
      <c r="E10" s="26">
        <v>27.55</v>
      </c>
      <c r="F10" s="26">
        <v>14</v>
      </c>
      <c r="G10" s="27">
        <v>26.69</v>
      </c>
      <c r="H10" s="27">
        <v>14</v>
      </c>
      <c r="I10" s="27">
        <v>158</v>
      </c>
      <c r="J10" s="27">
        <v>15</v>
      </c>
      <c r="K10" s="27">
        <v>790</v>
      </c>
      <c r="L10" s="27">
        <v>7</v>
      </c>
      <c r="M10" s="27">
        <v>50</v>
      </c>
      <c r="N10" s="29">
        <v>13</v>
      </c>
      <c r="O10" s="28">
        <v>26</v>
      </c>
      <c r="P10" s="31">
        <v>12</v>
      </c>
      <c r="Q10" s="27">
        <v>38</v>
      </c>
      <c r="R10" s="29">
        <v>13</v>
      </c>
      <c r="U10" s="9">
        <v>1</v>
      </c>
      <c r="V10" s="9">
        <v>1</v>
      </c>
      <c r="W10" s="9">
        <v>13</v>
      </c>
      <c r="X10" s="9" t="s">
        <v>41</v>
      </c>
      <c r="Y10" s="9" t="s">
        <v>42</v>
      </c>
      <c r="Z10" s="9">
        <v>12</v>
      </c>
      <c r="AA10" s="9" t="s">
        <v>41</v>
      </c>
      <c r="AB10" s="9" t="s">
        <v>42</v>
      </c>
      <c r="AC10" s="9">
        <v>13</v>
      </c>
      <c r="AD10" s="9" t="s">
        <v>41</v>
      </c>
      <c r="AE10" s="9" t="s">
        <v>42</v>
      </c>
    </row>
    <row r="11" spans="2:31" ht="20.100000000000001" customHeight="1">
      <c r="B11" s="9">
        <v>9</v>
      </c>
      <c r="C11" s="13" t="s">
        <v>45</v>
      </c>
      <c r="D11" s="14" t="s">
        <v>46</v>
      </c>
      <c r="E11" s="26">
        <v>25.87</v>
      </c>
      <c r="F11" s="26">
        <v>6</v>
      </c>
      <c r="G11" s="27">
        <v>24.08</v>
      </c>
      <c r="H11" s="27">
        <v>10</v>
      </c>
      <c r="I11" s="27">
        <v>177</v>
      </c>
      <c r="J11" s="27">
        <v>7</v>
      </c>
      <c r="K11" s="27">
        <v>980</v>
      </c>
      <c r="L11" s="27">
        <v>4</v>
      </c>
      <c r="M11" s="27">
        <v>27</v>
      </c>
      <c r="N11" s="29">
        <v>6</v>
      </c>
      <c r="O11" s="28">
        <v>12</v>
      </c>
      <c r="P11" s="31">
        <v>7</v>
      </c>
      <c r="Q11" s="27">
        <v>19</v>
      </c>
      <c r="R11" s="29">
        <v>7</v>
      </c>
      <c r="U11" s="9">
        <v>1</v>
      </c>
      <c r="V11" s="9">
        <v>1</v>
      </c>
      <c r="W11" s="9">
        <v>6</v>
      </c>
      <c r="X11" s="9" t="s">
        <v>45</v>
      </c>
      <c r="Y11" s="9" t="s">
        <v>46</v>
      </c>
      <c r="Z11" s="9">
        <v>7</v>
      </c>
      <c r="AA11" s="9" t="s">
        <v>45</v>
      </c>
      <c r="AB11" s="9" t="s">
        <v>46</v>
      </c>
      <c r="AC11" s="9">
        <v>7</v>
      </c>
      <c r="AD11" s="9" t="s">
        <v>45</v>
      </c>
      <c r="AE11" s="9" t="s">
        <v>46</v>
      </c>
    </row>
    <row r="12" spans="2:31" ht="20.100000000000001" customHeight="1">
      <c r="B12" s="9">
        <v>10</v>
      </c>
      <c r="C12" s="13" t="s">
        <v>57</v>
      </c>
      <c r="D12" s="14" t="s">
        <v>58</v>
      </c>
      <c r="E12" s="26">
        <v>28.73</v>
      </c>
      <c r="F12" s="26">
        <v>15</v>
      </c>
      <c r="G12" s="27">
        <v>28.21</v>
      </c>
      <c r="H12" s="27">
        <v>15</v>
      </c>
      <c r="I12" s="27">
        <v>163</v>
      </c>
      <c r="J12" s="27">
        <v>12</v>
      </c>
      <c r="K12" s="27">
        <v>715</v>
      </c>
      <c r="L12" s="27">
        <v>9</v>
      </c>
      <c r="M12" s="27">
        <v>51</v>
      </c>
      <c r="N12" s="29">
        <v>14</v>
      </c>
      <c r="O12" s="28">
        <v>28</v>
      </c>
      <c r="P12" s="31">
        <v>15</v>
      </c>
      <c r="Q12" s="27">
        <v>43</v>
      </c>
      <c r="R12" s="29">
        <v>15</v>
      </c>
      <c r="U12" s="9">
        <v>1</v>
      </c>
      <c r="V12" s="9">
        <v>1</v>
      </c>
      <c r="W12" s="9">
        <v>14</v>
      </c>
      <c r="X12" s="9" t="s">
        <v>57</v>
      </c>
      <c r="Y12" s="9" t="s">
        <v>58</v>
      </c>
      <c r="Z12" s="9">
        <v>15</v>
      </c>
      <c r="AA12" s="9" t="s">
        <v>57</v>
      </c>
      <c r="AB12" s="9" t="s">
        <v>58</v>
      </c>
      <c r="AC12" s="9">
        <v>15</v>
      </c>
      <c r="AD12" s="9" t="s">
        <v>57</v>
      </c>
      <c r="AE12" s="9" t="s">
        <v>58</v>
      </c>
    </row>
    <row r="13" spans="2:31" ht="20.100000000000001" customHeight="1">
      <c r="B13" s="9">
        <v>11</v>
      </c>
      <c r="C13" s="13" t="s">
        <v>53</v>
      </c>
      <c r="D13" s="14" t="s">
        <v>54</v>
      </c>
      <c r="E13" s="26">
        <v>26.74</v>
      </c>
      <c r="F13" s="26">
        <v>10</v>
      </c>
      <c r="G13" s="27">
        <v>24.94</v>
      </c>
      <c r="H13" s="27">
        <v>12</v>
      </c>
      <c r="I13" s="27">
        <v>182</v>
      </c>
      <c r="J13" s="27">
        <v>5</v>
      </c>
      <c r="K13" s="27">
        <v>980</v>
      </c>
      <c r="L13" s="27">
        <v>4</v>
      </c>
      <c r="M13" s="27">
        <v>31</v>
      </c>
      <c r="N13" s="29">
        <v>8</v>
      </c>
      <c r="O13" s="28">
        <v>16</v>
      </c>
      <c r="P13" s="31">
        <v>5</v>
      </c>
      <c r="Q13" s="27">
        <v>21</v>
      </c>
      <c r="R13" s="29">
        <v>9</v>
      </c>
      <c r="U13" s="9">
        <v>1</v>
      </c>
      <c r="V13" s="9">
        <v>1</v>
      </c>
      <c r="W13" s="9">
        <v>8</v>
      </c>
      <c r="X13" s="9" t="s">
        <v>53</v>
      </c>
      <c r="Y13" s="9" t="s">
        <v>54</v>
      </c>
      <c r="Z13" s="9">
        <v>5</v>
      </c>
      <c r="AA13" s="9" t="s">
        <v>53</v>
      </c>
      <c r="AB13" s="9" t="s">
        <v>54</v>
      </c>
      <c r="AC13" s="9">
        <v>9</v>
      </c>
      <c r="AD13" s="9" t="s">
        <v>53</v>
      </c>
      <c r="AE13" s="9" t="s">
        <v>54</v>
      </c>
    </row>
    <row r="14" spans="2:31" ht="20.100000000000001" customHeight="1">
      <c r="B14" s="9">
        <v>12</v>
      </c>
      <c r="C14" s="13" t="s">
        <v>55</v>
      </c>
      <c r="D14" s="14" t="s">
        <v>56</v>
      </c>
      <c r="E14" s="26">
        <v>26.19</v>
      </c>
      <c r="F14" s="26">
        <v>8</v>
      </c>
      <c r="G14" s="27">
        <v>24.88</v>
      </c>
      <c r="H14" s="27">
        <v>11</v>
      </c>
      <c r="I14" s="27">
        <v>200</v>
      </c>
      <c r="J14" s="27">
        <v>2</v>
      </c>
      <c r="K14" s="27">
        <v>730</v>
      </c>
      <c r="L14" s="27">
        <v>8</v>
      </c>
      <c r="M14" s="27">
        <v>29</v>
      </c>
      <c r="N14" s="29">
        <v>7</v>
      </c>
      <c r="O14" s="28">
        <v>14</v>
      </c>
      <c r="P14" s="31">
        <v>4</v>
      </c>
      <c r="Q14" s="27">
        <v>18</v>
      </c>
      <c r="R14" s="29">
        <v>5</v>
      </c>
      <c r="U14" s="9">
        <v>1</v>
      </c>
      <c r="V14" s="9">
        <v>1</v>
      </c>
      <c r="W14" s="9">
        <v>7</v>
      </c>
      <c r="X14" s="9" t="s">
        <v>55</v>
      </c>
      <c r="Y14" s="9" t="s">
        <v>56</v>
      </c>
      <c r="Z14" s="9">
        <v>4</v>
      </c>
      <c r="AA14" s="9" t="s">
        <v>55</v>
      </c>
      <c r="AB14" s="9" t="s">
        <v>56</v>
      </c>
      <c r="AC14" s="9">
        <v>5</v>
      </c>
      <c r="AD14" s="9" t="s">
        <v>55</v>
      </c>
      <c r="AE14" s="9" t="s">
        <v>56</v>
      </c>
    </row>
    <row r="15" spans="2:31" ht="20.100000000000001" customHeight="1">
      <c r="B15" s="9">
        <v>13</v>
      </c>
      <c r="C15" s="13" t="s">
        <v>168</v>
      </c>
      <c r="D15" s="14" t="s">
        <v>169</v>
      </c>
      <c r="E15" s="26">
        <v>24.08</v>
      </c>
      <c r="F15" s="26">
        <v>2</v>
      </c>
      <c r="G15" s="27">
        <v>20.45</v>
      </c>
      <c r="H15" s="27">
        <v>2</v>
      </c>
      <c r="I15" s="27">
        <v>192</v>
      </c>
      <c r="J15" s="27">
        <v>4</v>
      </c>
      <c r="K15" s="27">
        <v>1060</v>
      </c>
      <c r="L15" s="27">
        <v>1</v>
      </c>
      <c r="M15" s="27">
        <v>9</v>
      </c>
      <c r="N15" s="29">
        <v>1</v>
      </c>
      <c r="O15" s="28">
        <v>2</v>
      </c>
      <c r="P15" s="31">
        <v>1</v>
      </c>
      <c r="Q15" s="27">
        <v>3</v>
      </c>
      <c r="R15" s="29">
        <v>1</v>
      </c>
      <c r="U15" s="9">
        <v>1</v>
      </c>
      <c r="V15" s="9">
        <v>1</v>
      </c>
      <c r="W15" s="9">
        <v>1</v>
      </c>
      <c r="X15" s="9" t="s">
        <v>168</v>
      </c>
      <c r="Y15" s="9" t="s">
        <v>169</v>
      </c>
      <c r="Z15" s="9">
        <v>1</v>
      </c>
      <c r="AA15" s="9" t="s">
        <v>168</v>
      </c>
      <c r="AB15" s="9" t="s">
        <v>169</v>
      </c>
      <c r="AC15" s="9">
        <v>1</v>
      </c>
      <c r="AD15" s="9" t="s">
        <v>168</v>
      </c>
      <c r="AE15" s="9" t="s">
        <v>169</v>
      </c>
    </row>
    <row r="16" spans="2:31" ht="20.100000000000001" customHeight="1">
      <c r="B16" s="9">
        <v>14</v>
      </c>
      <c r="C16" s="13" t="s">
        <v>51</v>
      </c>
      <c r="D16" s="14" t="s">
        <v>52</v>
      </c>
      <c r="E16" s="26">
        <v>26.03</v>
      </c>
      <c r="F16" s="26">
        <v>7</v>
      </c>
      <c r="G16" s="27">
        <v>21.14</v>
      </c>
      <c r="H16" s="27">
        <v>3</v>
      </c>
      <c r="I16" s="27">
        <v>170</v>
      </c>
      <c r="J16" s="27">
        <v>10</v>
      </c>
      <c r="K16" s="27">
        <v>655</v>
      </c>
      <c r="L16" s="27">
        <v>12</v>
      </c>
      <c r="M16" s="27">
        <v>32</v>
      </c>
      <c r="N16" s="29">
        <v>9</v>
      </c>
      <c r="O16" s="28">
        <v>18</v>
      </c>
      <c r="P16" s="31">
        <v>2</v>
      </c>
      <c r="Q16" s="27">
        <v>20</v>
      </c>
      <c r="R16" s="29">
        <v>8</v>
      </c>
      <c r="U16" s="9">
        <v>1</v>
      </c>
      <c r="V16" s="9">
        <v>1</v>
      </c>
      <c r="W16" s="9">
        <v>9</v>
      </c>
      <c r="X16" s="9" t="s">
        <v>51</v>
      </c>
      <c r="Y16" s="9" t="s">
        <v>52</v>
      </c>
      <c r="Z16" s="9">
        <v>2</v>
      </c>
      <c r="AA16" s="9" t="s">
        <v>51</v>
      </c>
      <c r="AB16" s="9" t="s">
        <v>52</v>
      </c>
      <c r="AC16" s="9">
        <v>8</v>
      </c>
      <c r="AD16" s="9" t="s">
        <v>51</v>
      </c>
      <c r="AE16" s="9" t="s">
        <v>52</v>
      </c>
    </row>
    <row r="17" spans="2:31" ht="20.100000000000001" customHeight="1">
      <c r="B17" s="9">
        <v>15</v>
      </c>
      <c r="C17" s="13" t="s">
        <v>47</v>
      </c>
      <c r="D17" s="14" t="s">
        <v>48</v>
      </c>
      <c r="E17" s="26">
        <v>27.31</v>
      </c>
      <c r="F17" s="26">
        <v>12</v>
      </c>
      <c r="G17" s="27">
        <v>25.77</v>
      </c>
      <c r="H17" s="27">
        <v>13</v>
      </c>
      <c r="I17" s="27">
        <v>165</v>
      </c>
      <c r="J17" s="27">
        <v>11</v>
      </c>
      <c r="K17" s="27">
        <v>590</v>
      </c>
      <c r="L17" s="27">
        <v>16</v>
      </c>
      <c r="M17" s="27">
        <v>52</v>
      </c>
      <c r="N17" s="29">
        <v>15</v>
      </c>
      <c r="O17" s="28">
        <v>30</v>
      </c>
      <c r="P17" s="31">
        <v>9</v>
      </c>
      <c r="Q17" s="27">
        <v>39</v>
      </c>
      <c r="R17" s="29">
        <v>14</v>
      </c>
      <c r="U17" s="9">
        <v>1</v>
      </c>
      <c r="V17" s="9">
        <v>1</v>
      </c>
      <c r="W17" s="9">
        <v>15</v>
      </c>
      <c r="X17" s="9" t="s">
        <v>47</v>
      </c>
      <c r="Y17" s="9" t="s">
        <v>48</v>
      </c>
      <c r="Z17" s="9">
        <v>9</v>
      </c>
      <c r="AA17" s="9" t="s">
        <v>47</v>
      </c>
      <c r="AB17" s="9" t="s">
        <v>48</v>
      </c>
      <c r="AC17" s="9">
        <v>14</v>
      </c>
      <c r="AD17" s="9" t="s">
        <v>47</v>
      </c>
      <c r="AE17" s="9" t="s">
        <v>48</v>
      </c>
    </row>
    <row r="18" spans="2:31" ht="20.100000000000001" customHeight="1">
      <c r="B18" s="9">
        <v>16</v>
      </c>
      <c r="C18" s="13" t="s">
        <v>43</v>
      </c>
      <c r="D18" s="14" t="s">
        <v>44</v>
      </c>
      <c r="E18" s="26">
        <v>27.17</v>
      </c>
      <c r="F18" s="26">
        <v>11</v>
      </c>
      <c r="G18" s="27">
        <v>23.05</v>
      </c>
      <c r="H18" s="27">
        <v>7</v>
      </c>
      <c r="I18" s="27">
        <v>162</v>
      </c>
      <c r="J18" s="27">
        <v>14</v>
      </c>
      <c r="K18" s="27">
        <v>625</v>
      </c>
      <c r="L18" s="27">
        <v>13</v>
      </c>
      <c r="M18" s="27">
        <v>45</v>
      </c>
      <c r="N18" s="29">
        <v>11</v>
      </c>
      <c r="O18" s="28">
        <v>22</v>
      </c>
      <c r="P18" s="31">
        <v>8</v>
      </c>
      <c r="Q18" s="27">
        <v>30</v>
      </c>
      <c r="R18" s="29">
        <v>10</v>
      </c>
      <c r="U18" s="9">
        <v>1</v>
      </c>
      <c r="V18" s="9">
        <v>1</v>
      </c>
      <c r="W18" s="9">
        <v>11</v>
      </c>
      <c r="X18" s="9" t="s">
        <v>43</v>
      </c>
      <c r="Y18" s="9" t="s">
        <v>44</v>
      </c>
      <c r="Z18" s="9">
        <v>8</v>
      </c>
      <c r="AA18" s="9" t="s">
        <v>43</v>
      </c>
      <c r="AB18" s="9" t="s">
        <v>44</v>
      </c>
      <c r="AC18" s="9">
        <v>10</v>
      </c>
      <c r="AD18" s="9" t="s">
        <v>43</v>
      </c>
      <c r="AE18" s="9" t="s">
        <v>44</v>
      </c>
    </row>
    <row r="19" spans="2:31" ht="20.100000000000001" customHeight="1">
      <c r="B19" s="9">
        <v>17</v>
      </c>
      <c r="C19" s="13">
        <v>0</v>
      </c>
      <c r="D19" s="14">
        <v>0</v>
      </c>
      <c r="E19" s="26" t="s">
        <v>177</v>
      </c>
      <c r="F19" s="26" t="s">
        <v>177</v>
      </c>
      <c r="G19" s="27" t="s">
        <v>177</v>
      </c>
      <c r="H19" s="27" t="s">
        <v>177</v>
      </c>
      <c r="I19" s="27" t="s">
        <v>177</v>
      </c>
      <c r="J19" s="27" t="s">
        <v>177</v>
      </c>
      <c r="K19" s="27" t="s">
        <v>177</v>
      </c>
      <c r="L19" s="27" t="s">
        <v>177</v>
      </c>
      <c r="M19" s="27" t="s">
        <v>177</v>
      </c>
      <c r="N19" s="29" t="s">
        <v>177</v>
      </c>
      <c r="O19" s="28" t="s">
        <v>177</v>
      </c>
      <c r="P19" s="31"/>
      <c r="Q19" s="27" t="s">
        <v>177</v>
      </c>
      <c r="R19" s="29" t="s">
        <v>177</v>
      </c>
      <c r="U19" s="9" t="s">
        <v>177</v>
      </c>
      <c r="V19" s="9" t="s">
        <v>177</v>
      </c>
      <c r="W19" s="9" t="s">
        <v>177</v>
      </c>
      <c r="X19" s="9" t="s">
        <v>177</v>
      </c>
      <c r="Y19" s="9" t="s">
        <v>177</v>
      </c>
      <c r="Z19" s="9" t="s">
        <v>177</v>
      </c>
      <c r="AA19" s="9" t="s">
        <v>177</v>
      </c>
      <c r="AB19" s="9" t="s">
        <v>177</v>
      </c>
      <c r="AC19" s="9" t="s">
        <v>177</v>
      </c>
      <c r="AD19" s="9" t="s">
        <v>177</v>
      </c>
      <c r="AE19" s="9" t="s">
        <v>177</v>
      </c>
    </row>
    <row r="20" spans="2:31" ht="20.100000000000001" customHeight="1">
      <c r="B20" s="9">
        <v>18</v>
      </c>
      <c r="C20" s="13">
        <v>0</v>
      </c>
      <c r="D20" s="14">
        <v>0</v>
      </c>
      <c r="E20" s="26" t="s">
        <v>177</v>
      </c>
      <c r="F20" s="26" t="s">
        <v>177</v>
      </c>
      <c r="G20" s="27" t="s">
        <v>177</v>
      </c>
      <c r="H20" s="27" t="s">
        <v>177</v>
      </c>
      <c r="I20" s="27" t="s">
        <v>177</v>
      </c>
      <c r="J20" s="27" t="s">
        <v>177</v>
      </c>
      <c r="K20" s="27" t="s">
        <v>177</v>
      </c>
      <c r="L20" s="27" t="s">
        <v>177</v>
      </c>
      <c r="M20" s="27" t="s">
        <v>177</v>
      </c>
      <c r="N20" s="29" t="s">
        <v>177</v>
      </c>
      <c r="O20" s="28" t="s">
        <v>177</v>
      </c>
      <c r="P20" s="31"/>
      <c r="Q20" s="27" t="s">
        <v>177</v>
      </c>
      <c r="R20" s="29" t="s">
        <v>177</v>
      </c>
      <c r="U20" s="9" t="s">
        <v>177</v>
      </c>
      <c r="V20" s="9" t="s">
        <v>177</v>
      </c>
      <c r="W20" s="9" t="s">
        <v>177</v>
      </c>
      <c r="X20" s="9" t="s">
        <v>177</v>
      </c>
      <c r="Y20" s="9" t="s">
        <v>177</v>
      </c>
      <c r="Z20" s="9" t="s">
        <v>177</v>
      </c>
      <c r="AA20" s="9" t="s">
        <v>177</v>
      </c>
      <c r="AB20" s="9" t="s">
        <v>177</v>
      </c>
      <c r="AC20" s="9" t="s">
        <v>177</v>
      </c>
      <c r="AD20" s="9" t="s">
        <v>177</v>
      </c>
      <c r="AE20" s="9" t="s">
        <v>177</v>
      </c>
    </row>
    <row r="21" spans="2:31" ht="20.100000000000001" customHeight="1">
      <c r="B21" s="9">
        <v>19</v>
      </c>
      <c r="C21" s="13">
        <v>0</v>
      </c>
      <c r="D21" s="14">
        <v>0</v>
      </c>
      <c r="E21" s="26" t="s">
        <v>177</v>
      </c>
      <c r="F21" s="26">
        <v>0</v>
      </c>
      <c r="G21" s="27" t="s">
        <v>177</v>
      </c>
      <c r="H21" s="27" t="s">
        <v>177</v>
      </c>
      <c r="I21" s="27" t="s">
        <v>177</v>
      </c>
      <c r="J21" s="27" t="s">
        <v>177</v>
      </c>
      <c r="K21" s="27" t="s">
        <v>177</v>
      </c>
      <c r="L21" s="27" t="s">
        <v>177</v>
      </c>
      <c r="M21" s="27" t="s">
        <v>177</v>
      </c>
      <c r="N21" s="29" t="s">
        <v>177</v>
      </c>
      <c r="O21" s="28" t="s">
        <v>177</v>
      </c>
      <c r="P21" s="31"/>
      <c r="Q21" s="27" t="s">
        <v>177</v>
      </c>
      <c r="R21" s="29" t="s">
        <v>177</v>
      </c>
      <c r="U21" s="9" t="s">
        <v>177</v>
      </c>
      <c r="V21" s="9" t="s">
        <v>177</v>
      </c>
      <c r="W21" s="9" t="s">
        <v>177</v>
      </c>
      <c r="X21" s="9" t="s">
        <v>177</v>
      </c>
      <c r="Y21" s="9" t="s">
        <v>177</v>
      </c>
      <c r="Z21" s="9" t="s">
        <v>177</v>
      </c>
      <c r="AA21" s="9" t="s">
        <v>177</v>
      </c>
      <c r="AB21" s="9" t="s">
        <v>177</v>
      </c>
      <c r="AC21" s="9" t="s">
        <v>177</v>
      </c>
      <c r="AD21" s="9" t="s">
        <v>177</v>
      </c>
      <c r="AE21" s="9" t="s">
        <v>177</v>
      </c>
    </row>
    <row r="22" spans="2:31" ht="20.100000000000001" customHeight="1">
      <c r="B22" s="9">
        <v>20</v>
      </c>
      <c r="C22" s="13">
        <v>0</v>
      </c>
      <c r="D22" s="14">
        <v>0</v>
      </c>
      <c r="E22" s="26" t="s">
        <v>177</v>
      </c>
      <c r="F22" s="26" t="s">
        <v>177</v>
      </c>
      <c r="G22" s="27" t="s">
        <v>177</v>
      </c>
      <c r="H22" s="27" t="s">
        <v>177</v>
      </c>
      <c r="I22" s="27" t="s">
        <v>177</v>
      </c>
      <c r="J22" s="27" t="s">
        <v>177</v>
      </c>
      <c r="K22" s="27" t="s">
        <v>177</v>
      </c>
      <c r="L22" s="27" t="s">
        <v>177</v>
      </c>
      <c r="M22" s="27" t="s">
        <v>177</v>
      </c>
      <c r="N22" s="29" t="s">
        <v>177</v>
      </c>
      <c r="O22" s="28" t="s">
        <v>177</v>
      </c>
      <c r="P22" s="31"/>
      <c r="Q22" s="27" t="s">
        <v>177</v>
      </c>
      <c r="R22" s="29" t="s">
        <v>177</v>
      </c>
      <c r="U22" s="9" t="s">
        <v>177</v>
      </c>
      <c r="V22" s="9" t="s">
        <v>177</v>
      </c>
      <c r="W22" s="9" t="s">
        <v>177</v>
      </c>
      <c r="X22" s="9" t="s">
        <v>177</v>
      </c>
      <c r="Y22" s="9" t="s">
        <v>177</v>
      </c>
      <c r="Z22" s="9" t="s">
        <v>177</v>
      </c>
      <c r="AA22" s="9" t="s">
        <v>177</v>
      </c>
      <c r="AB22" s="9" t="s">
        <v>177</v>
      </c>
      <c r="AC22" s="9" t="s">
        <v>177</v>
      </c>
      <c r="AD22" s="9" t="s">
        <v>177</v>
      </c>
      <c r="AE22" s="9" t="s">
        <v>177</v>
      </c>
    </row>
    <row r="23" spans="2:31" ht="20.100000000000001" customHeight="1">
      <c r="B23" s="9">
        <v>21</v>
      </c>
      <c r="C23" s="13">
        <v>0</v>
      </c>
      <c r="D23" s="14">
        <v>0</v>
      </c>
      <c r="E23" s="26" t="s">
        <v>177</v>
      </c>
      <c r="F23" s="26" t="s">
        <v>177</v>
      </c>
      <c r="G23" s="27" t="s">
        <v>177</v>
      </c>
      <c r="H23" s="27" t="s">
        <v>177</v>
      </c>
      <c r="I23" s="27" t="s">
        <v>177</v>
      </c>
      <c r="J23" s="27" t="s">
        <v>177</v>
      </c>
      <c r="K23" s="27" t="s">
        <v>177</v>
      </c>
      <c r="L23" s="27" t="s">
        <v>177</v>
      </c>
      <c r="M23" s="27" t="s">
        <v>177</v>
      </c>
      <c r="N23" s="29" t="s">
        <v>177</v>
      </c>
      <c r="O23" s="28" t="s">
        <v>177</v>
      </c>
      <c r="P23" s="31"/>
      <c r="Q23" s="27" t="s">
        <v>177</v>
      </c>
      <c r="R23" s="29" t="s">
        <v>177</v>
      </c>
      <c r="U23" s="9" t="s">
        <v>177</v>
      </c>
      <c r="V23" s="9" t="s">
        <v>177</v>
      </c>
      <c r="W23" s="9" t="s">
        <v>177</v>
      </c>
      <c r="X23" s="9" t="s">
        <v>177</v>
      </c>
      <c r="Y23" s="9" t="s">
        <v>177</v>
      </c>
      <c r="Z23" s="9" t="s">
        <v>177</v>
      </c>
      <c r="AA23" s="9" t="s">
        <v>177</v>
      </c>
      <c r="AB23" s="9" t="s">
        <v>177</v>
      </c>
      <c r="AC23" s="9" t="s">
        <v>177</v>
      </c>
      <c r="AD23" s="9" t="s">
        <v>177</v>
      </c>
      <c r="AE23" s="9" t="s">
        <v>177</v>
      </c>
    </row>
    <row r="24" spans="2:31" ht="20.100000000000001" customHeight="1">
      <c r="B24" s="9">
        <v>22</v>
      </c>
      <c r="C24" s="13">
        <v>0</v>
      </c>
      <c r="D24" s="14">
        <v>0</v>
      </c>
      <c r="E24" s="26" t="s">
        <v>177</v>
      </c>
      <c r="F24" s="26" t="s">
        <v>177</v>
      </c>
      <c r="G24" s="27" t="s">
        <v>177</v>
      </c>
      <c r="H24" s="27" t="s">
        <v>177</v>
      </c>
      <c r="I24" s="27" t="s">
        <v>177</v>
      </c>
      <c r="J24" s="27" t="s">
        <v>177</v>
      </c>
      <c r="K24" s="27" t="s">
        <v>177</v>
      </c>
      <c r="L24" s="27" t="s">
        <v>177</v>
      </c>
      <c r="M24" s="27" t="s">
        <v>177</v>
      </c>
      <c r="N24" s="29" t="s">
        <v>177</v>
      </c>
      <c r="O24" s="28" t="s">
        <v>177</v>
      </c>
      <c r="P24" s="31"/>
      <c r="Q24" s="27" t="s">
        <v>177</v>
      </c>
      <c r="R24" s="29" t="s">
        <v>177</v>
      </c>
      <c r="U24" s="9" t="s">
        <v>177</v>
      </c>
      <c r="V24" s="9" t="s">
        <v>177</v>
      </c>
      <c r="W24" s="9" t="s">
        <v>177</v>
      </c>
      <c r="X24" s="9" t="s">
        <v>177</v>
      </c>
      <c r="Y24" s="9" t="s">
        <v>177</v>
      </c>
      <c r="Z24" s="9" t="s">
        <v>177</v>
      </c>
      <c r="AA24" s="9" t="s">
        <v>177</v>
      </c>
      <c r="AB24" s="9" t="s">
        <v>177</v>
      </c>
      <c r="AC24" s="9" t="s">
        <v>177</v>
      </c>
      <c r="AD24" s="9" t="s">
        <v>177</v>
      </c>
      <c r="AE24" s="9" t="s">
        <v>177</v>
      </c>
    </row>
    <row r="25" spans="2:31" ht="20.100000000000001" customHeight="1">
      <c r="B25" s="9">
        <v>23</v>
      </c>
      <c r="C25" s="13">
        <v>0</v>
      </c>
      <c r="D25" s="14">
        <v>0</v>
      </c>
      <c r="E25" s="26" t="s">
        <v>177</v>
      </c>
      <c r="F25" s="26" t="s">
        <v>177</v>
      </c>
      <c r="G25" s="27" t="s">
        <v>177</v>
      </c>
      <c r="H25" s="27" t="s">
        <v>177</v>
      </c>
      <c r="I25" s="27" t="s">
        <v>177</v>
      </c>
      <c r="J25" s="27" t="s">
        <v>177</v>
      </c>
      <c r="K25" s="27" t="s">
        <v>177</v>
      </c>
      <c r="L25" s="27" t="s">
        <v>177</v>
      </c>
      <c r="M25" s="27" t="s">
        <v>177</v>
      </c>
      <c r="N25" s="29" t="s">
        <v>177</v>
      </c>
      <c r="O25" s="28" t="s">
        <v>177</v>
      </c>
      <c r="P25" s="31"/>
      <c r="Q25" s="27" t="s">
        <v>177</v>
      </c>
      <c r="R25" s="29" t="s">
        <v>177</v>
      </c>
      <c r="U25" s="9" t="s">
        <v>177</v>
      </c>
      <c r="V25" s="9" t="s">
        <v>177</v>
      </c>
      <c r="W25" s="9" t="s">
        <v>177</v>
      </c>
      <c r="X25" s="9" t="s">
        <v>177</v>
      </c>
      <c r="Y25" s="9" t="s">
        <v>177</v>
      </c>
      <c r="Z25" s="9" t="s">
        <v>177</v>
      </c>
      <c r="AA25" s="9" t="s">
        <v>177</v>
      </c>
      <c r="AB25" s="9" t="s">
        <v>177</v>
      </c>
      <c r="AC25" s="9" t="s">
        <v>177</v>
      </c>
      <c r="AD25" s="9" t="s">
        <v>177</v>
      </c>
      <c r="AE25" s="9" t="s">
        <v>177</v>
      </c>
    </row>
    <row r="26" spans="2:31" ht="20.100000000000001" customHeight="1">
      <c r="B26" s="9">
        <v>24</v>
      </c>
      <c r="C26" s="13">
        <v>0</v>
      </c>
      <c r="D26" s="14">
        <v>0</v>
      </c>
      <c r="E26" s="26" t="s">
        <v>177</v>
      </c>
      <c r="F26" s="26" t="s">
        <v>177</v>
      </c>
      <c r="G26" s="27" t="s">
        <v>177</v>
      </c>
      <c r="H26" s="27" t="s">
        <v>177</v>
      </c>
      <c r="I26" s="27" t="s">
        <v>177</v>
      </c>
      <c r="J26" s="27" t="s">
        <v>177</v>
      </c>
      <c r="K26" s="27" t="s">
        <v>177</v>
      </c>
      <c r="L26" s="27" t="s">
        <v>177</v>
      </c>
      <c r="M26" s="27" t="s">
        <v>177</v>
      </c>
      <c r="N26" s="29" t="s">
        <v>177</v>
      </c>
      <c r="O26" s="28" t="s">
        <v>177</v>
      </c>
      <c r="P26" s="31"/>
      <c r="Q26" s="27" t="s">
        <v>177</v>
      </c>
      <c r="R26" s="29" t="s">
        <v>177</v>
      </c>
      <c r="U26" s="9" t="s">
        <v>177</v>
      </c>
      <c r="V26" s="9" t="s">
        <v>177</v>
      </c>
      <c r="W26" s="9" t="s">
        <v>177</v>
      </c>
      <c r="X26" s="9" t="s">
        <v>177</v>
      </c>
      <c r="Y26" s="9" t="s">
        <v>177</v>
      </c>
      <c r="Z26" s="9" t="s">
        <v>177</v>
      </c>
      <c r="AA26" s="9" t="s">
        <v>177</v>
      </c>
      <c r="AB26" s="9" t="s">
        <v>177</v>
      </c>
      <c r="AC26" s="9" t="s">
        <v>177</v>
      </c>
      <c r="AD26" s="9" t="s">
        <v>177</v>
      </c>
      <c r="AE26" s="9" t="s">
        <v>177</v>
      </c>
    </row>
    <row r="27" spans="2:31" ht="20.100000000000001" customHeight="1">
      <c r="B27" s="9">
        <v>25</v>
      </c>
      <c r="C27" s="13">
        <v>0</v>
      </c>
      <c r="D27" s="14">
        <v>0</v>
      </c>
      <c r="E27" s="26" t="s">
        <v>177</v>
      </c>
      <c r="F27" s="26" t="s">
        <v>177</v>
      </c>
      <c r="G27" s="27" t="s">
        <v>177</v>
      </c>
      <c r="H27" s="27" t="s">
        <v>177</v>
      </c>
      <c r="I27" s="27" t="s">
        <v>177</v>
      </c>
      <c r="J27" s="27" t="s">
        <v>177</v>
      </c>
      <c r="K27" s="27" t="s">
        <v>177</v>
      </c>
      <c r="L27" s="27" t="s">
        <v>177</v>
      </c>
      <c r="M27" s="27" t="s">
        <v>177</v>
      </c>
      <c r="N27" s="29" t="s">
        <v>177</v>
      </c>
      <c r="O27" s="28" t="s">
        <v>177</v>
      </c>
      <c r="P27" s="31"/>
      <c r="Q27" s="27" t="s">
        <v>177</v>
      </c>
      <c r="R27" s="29" t="s">
        <v>177</v>
      </c>
      <c r="U27" s="9" t="s">
        <v>177</v>
      </c>
      <c r="V27" s="9" t="s">
        <v>177</v>
      </c>
      <c r="W27" s="9" t="s">
        <v>177</v>
      </c>
      <c r="X27" s="9" t="s">
        <v>177</v>
      </c>
      <c r="Y27" s="9" t="s">
        <v>177</v>
      </c>
      <c r="Z27" s="9" t="s">
        <v>177</v>
      </c>
      <c r="AA27" s="9" t="s">
        <v>177</v>
      </c>
      <c r="AB27" s="9" t="s">
        <v>177</v>
      </c>
      <c r="AC27" s="9" t="s">
        <v>177</v>
      </c>
      <c r="AD27" s="9" t="s">
        <v>177</v>
      </c>
      <c r="AE27" s="9" t="s">
        <v>177</v>
      </c>
    </row>
    <row r="28" spans="2:31" ht="20.100000000000001" customHeight="1">
      <c r="B28" s="9">
        <v>26</v>
      </c>
      <c r="C28" s="13">
        <v>0</v>
      </c>
      <c r="D28" s="14">
        <v>0</v>
      </c>
      <c r="E28" s="26" t="s">
        <v>177</v>
      </c>
      <c r="F28" s="26" t="s">
        <v>177</v>
      </c>
      <c r="G28" s="27" t="s">
        <v>177</v>
      </c>
      <c r="H28" s="27" t="s">
        <v>177</v>
      </c>
      <c r="I28" s="27" t="s">
        <v>177</v>
      </c>
      <c r="J28" s="27" t="s">
        <v>177</v>
      </c>
      <c r="K28" s="27" t="s">
        <v>177</v>
      </c>
      <c r="L28" s="27" t="s">
        <v>177</v>
      </c>
      <c r="M28" s="27" t="s">
        <v>177</v>
      </c>
      <c r="N28" s="29" t="s">
        <v>177</v>
      </c>
      <c r="O28" s="28" t="s">
        <v>177</v>
      </c>
      <c r="P28" s="31"/>
      <c r="Q28" s="27" t="s">
        <v>177</v>
      </c>
      <c r="R28" s="29" t="s">
        <v>177</v>
      </c>
      <c r="U28" s="9" t="s">
        <v>177</v>
      </c>
      <c r="V28" s="9" t="s">
        <v>177</v>
      </c>
      <c r="W28" s="9" t="s">
        <v>177</v>
      </c>
      <c r="X28" s="9" t="s">
        <v>177</v>
      </c>
      <c r="Y28" s="9" t="s">
        <v>177</v>
      </c>
      <c r="Z28" s="9" t="s">
        <v>177</v>
      </c>
      <c r="AA28" s="9" t="s">
        <v>177</v>
      </c>
      <c r="AB28" s="9" t="s">
        <v>177</v>
      </c>
      <c r="AC28" s="9" t="s">
        <v>177</v>
      </c>
      <c r="AD28" s="9" t="s">
        <v>177</v>
      </c>
      <c r="AE28" s="9" t="s">
        <v>177</v>
      </c>
    </row>
    <row r="29" spans="2:31" ht="20.100000000000001" customHeight="1">
      <c r="B29" s="9">
        <v>27</v>
      </c>
      <c r="C29" s="13">
        <v>0</v>
      </c>
      <c r="D29" s="14">
        <v>0</v>
      </c>
      <c r="E29" s="26" t="s">
        <v>177</v>
      </c>
      <c r="F29" s="26" t="s">
        <v>177</v>
      </c>
      <c r="G29" s="27" t="s">
        <v>177</v>
      </c>
      <c r="H29" s="27" t="s">
        <v>177</v>
      </c>
      <c r="I29" s="27" t="s">
        <v>177</v>
      </c>
      <c r="J29" s="27" t="s">
        <v>177</v>
      </c>
      <c r="K29" s="27" t="s">
        <v>177</v>
      </c>
      <c r="L29" s="27" t="s">
        <v>177</v>
      </c>
      <c r="M29" s="27" t="s">
        <v>177</v>
      </c>
      <c r="N29" s="29" t="s">
        <v>177</v>
      </c>
      <c r="O29" s="28" t="s">
        <v>177</v>
      </c>
      <c r="P29" s="31"/>
      <c r="Q29" s="27" t="s">
        <v>177</v>
      </c>
      <c r="R29" s="29" t="s">
        <v>177</v>
      </c>
      <c r="U29" s="9" t="s">
        <v>177</v>
      </c>
      <c r="V29" s="9" t="s">
        <v>177</v>
      </c>
      <c r="W29" s="9" t="s">
        <v>177</v>
      </c>
      <c r="X29" s="9" t="s">
        <v>177</v>
      </c>
      <c r="Y29" s="9" t="s">
        <v>177</v>
      </c>
      <c r="Z29" s="9" t="s">
        <v>177</v>
      </c>
      <c r="AA29" s="9" t="s">
        <v>177</v>
      </c>
      <c r="AB29" s="9" t="s">
        <v>177</v>
      </c>
      <c r="AC29" s="9" t="s">
        <v>177</v>
      </c>
      <c r="AD29" s="9" t="s">
        <v>177</v>
      </c>
      <c r="AE29" s="9" t="s">
        <v>177</v>
      </c>
    </row>
    <row r="30" spans="2:31" ht="20.100000000000001" customHeight="1">
      <c r="B30" s="9">
        <v>28</v>
      </c>
      <c r="C30" s="13">
        <v>0</v>
      </c>
      <c r="D30" s="14">
        <v>0</v>
      </c>
      <c r="E30" s="26" t="s">
        <v>177</v>
      </c>
      <c r="F30" s="26" t="s">
        <v>177</v>
      </c>
      <c r="G30" s="27" t="s">
        <v>177</v>
      </c>
      <c r="H30" s="27" t="s">
        <v>177</v>
      </c>
      <c r="I30" s="27" t="s">
        <v>177</v>
      </c>
      <c r="J30" s="27" t="s">
        <v>177</v>
      </c>
      <c r="K30" s="27" t="s">
        <v>177</v>
      </c>
      <c r="L30" s="27" t="s">
        <v>177</v>
      </c>
      <c r="M30" s="27" t="s">
        <v>177</v>
      </c>
      <c r="N30" s="29" t="s">
        <v>177</v>
      </c>
      <c r="O30" s="28" t="s">
        <v>177</v>
      </c>
      <c r="P30" s="31"/>
      <c r="Q30" s="27" t="s">
        <v>177</v>
      </c>
      <c r="R30" s="29" t="s">
        <v>177</v>
      </c>
      <c r="U30" s="9" t="s">
        <v>177</v>
      </c>
      <c r="V30" s="9" t="s">
        <v>177</v>
      </c>
      <c r="W30" s="9" t="s">
        <v>177</v>
      </c>
      <c r="X30" s="9" t="s">
        <v>177</v>
      </c>
      <c r="Y30" s="9" t="s">
        <v>177</v>
      </c>
      <c r="Z30" s="9" t="s">
        <v>177</v>
      </c>
      <c r="AA30" s="9" t="s">
        <v>177</v>
      </c>
      <c r="AB30" s="9" t="s">
        <v>177</v>
      </c>
      <c r="AC30" s="9" t="s">
        <v>177</v>
      </c>
      <c r="AD30" s="9" t="s">
        <v>177</v>
      </c>
      <c r="AE30" s="9" t="s">
        <v>177</v>
      </c>
    </row>
    <row r="31" spans="2:31" ht="20.100000000000001" customHeight="1">
      <c r="B31" s="9">
        <v>29</v>
      </c>
      <c r="C31" s="13">
        <v>0</v>
      </c>
      <c r="D31" s="14">
        <v>0</v>
      </c>
      <c r="E31" s="26" t="s">
        <v>177</v>
      </c>
      <c r="F31" s="26" t="s">
        <v>177</v>
      </c>
      <c r="G31" s="27" t="s">
        <v>177</v>
      </c>
      <c r="H31" s="27" t="s">
        <v>177</v>
      </c>
      <c r="I31" s="27" t="s">
        <v>177</v>
      </c>
      <c r="J31" s="27" t="s">
        <v>177</v>
      </c>
      <c r="K31" s="27" t="s">
        <v>177</v>
      </c>
      <c r="L31" s="27" t="s">
        <v>177</v>
      </c>
      <c r="M31" s="27" t="s">
        <v>177</v>
      </c>
      <c r="N31" s="29" t="s">
        <v>177</v>
      </c>
      <c r="O31" s="28" t="s">
        <v>177</v>
      </c>
      <c r="P31" s="31"/>
      <c r="Q31" s="27" t="s">
        <v>177</v>
      </c>
      <c r="R31" s="29" t="s">
        <v>177</v>
      </c>
      <c r="U31" s="9" t="s">
        <v>177</v>
      </c>
      <c r="V31" s="9" t="s">
        <v>177</v>
      </c>
      <c r="W31" s="9" t="s">
        <v>177</v>
      </c>
      <c r="X31" s="9" t="s">
        <v>177</v>
      </c>
      <c r="Y31" s="9" t="s">
        <v>177</v>
      </c>
      <c r="Z31" s="9" t="s">
        <v>177</v>
      </c>
      <c r="AA31" s="9" t="s">
        <v>177</v>
      </c>
      <c r="AB31" s="9" t="s">
        <v>177</v>
      </c>
      <c r="AC31" s="9" t="s">
        <v>177</v>
      </c>
      <c r="AD31" s="9" t="s">
        <v>177</v>
      </c>
      <c r="AE31" s="9" t="s">
        <v>177</v>
      </c>
    </row>
    <row r="32" spans="2:31" ht="20.100000000000001" customHeight="1" thickBot="1">
      <c r="B32" s="9">
        <v>30</v>
      </c>
      <c r="C32" s="13">
        <v>0</v>
      </c>
      <c r="D32" s="14">
        <v>0</v>
      </c>
      <c r="E32" s="26" t="s">
        <v>177</v>
      </c>
      <c r="F32" s="26" t="s">
        <v>177</v>
      </c>
      <c r="G32" s="27" t="s">
        <v>177</v>
      </c>
      <c r="H32" s="27" t="s">
        <v>177</v>
      </c>
      <c r="I32" s="27" t="s">
        <v>177</v>
      </c>
      <c r="J32" s="27" t="s">
        <v>177</v>
      </c>
      <c r="K32" s="27" t="s">
        <v>177</v>
      </c>
      <c r="L32" s="27" t="s">
        <v>177</v>
      </c>
      <c r="M32" s="27" t="s">
        <v>177</v>
      </c>
      <c r="N32" s="29" t="s">
        <v>177</v>
      </c>
      <c r="O32" s="28" t="s">
        <v>177</v>
      </c>
      <c r="P32" s="32"/>
      <c r="Q32" s="27" t="s">
        <v>177</v>
      </c>
      <c r="R32" s="29" t="s">
        <v>177</v>
      </c>
      <c r="U32" s="9" t="s">
        <v>177</v>
      </c>
      <c r="V32" s="9" t="s">
        <v>177</v>
      </c>
      <c r="W32" s="9" t="s">
        <v>177</v>
      </c>
      <c r="X32" s="9" t="s">
        <v>177</v>
      </c>
      <c r="Y32" s="9" t="s">
        <v>177</v>
      </c>
      <c r="Z32" s="9" t="s">
        <v>177</v>
      </c>
      <c r="AA32" s="9" t="s">
        <v>177</v>
      </c>
      <c r="AB32" s="9" t="s">
        <v>177</v>
      </c>
      <c r="AC32" s="9" t="s">
        <v>177</v>
      </c>
      <c r="AD32" s="9" t="s">
        <v>177</v>
      </c>
      <c r="AE32" s="9" t="s">
        <v>177</v>
      </c>
    </row>
    <row r="33" spans="2:31" ht="20.100000000000001" customHeight="1"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4"/>
    </row>
    <row r="34" spans="2:31" ht="26.25">
      <c r="C34" s="191" t="s">
        <v>14</v>
      </c>
      <c r="D34" s="191"/>
      <c r="E34" s="191"/>
      <c r="F34" s="191"/>
      <c r="G34" s="191"/>
      <c r="H34" s="191"/>
      <c r="I34" s="191"/>
      <c r="J34" s="191"/>
      <c r="K34" s="191"/>
      <c r="L34" s="191"/>
      <c r="M34" s="191"/>
      <c r="N34" s="191"/>
      <c r="O34" s="191"/>
      <c r="P34" s="191"/>
      <c r="Q34" s="191"/>
      <c r="R34" s="191"/>
    </row>
    <row r="35" spans="2:31" ht="16.5" thickBot="1">
      <c r="B35" s="10">
        <v>2002</v>
      </c>
      <c r="C35" s="11" t="s">
        <v>6</v>
      </c>
      <c r="D35" s="11" t="s">
        <v>2</v>
      </c>
      <c r="E35" s="12" t="s">
        <v>15</v>
      </c>
      <c r="F35" s="11" t="s">
        <v>5</v>
      </c>
      <c r="G35" s="11" t="s">
        <v>16</v>
      </c>
      <c r="H35" s="11" t="s">
        <v>5</v>
      </c>
      <c r="I35" s="11" t="s">
        <v>17</v>
      </c>
      <c r="J35" s="11" t="s">
        <v>5</v>
      </c>
      <c r="K35" s="11" t="s">
        <v>18</v>
      </c>
      <c r="L35" s="11" t="s">
        <v>5</v>
      </c>
      <c r="M35" s="11" t="s">
        <v>19</v>
      </c>
      <c r="N35" s="25" t="s">
        <v>20</v>
      </c>
      <c r="O35" s="11" t="s">
        <v>21</v>
      </c>
      <c r="P35" s="25" t="s">
        <v>22</v>
      </c>
      <c r="Q35" s="11" t="s">
        <v>5</v>
      </c>
      <c r="R35" s="25" t="s">
        <v>23</v>
      </c>
    </row>
    <row r="36" spans="2:31" ht="20.100000000000001" customHeight="1">
      <c r="B36" s="9">
        <v>1</v>
      </c>
      <c r="C36" s="13" t="s">
        <v>69</v>
      </c>
      <c r="D36" s="14" t="s">
        <v>70</v>
      </c>
      <c r="E36" s="26">
        <v>27.5</v>
      </c>
      <c r="F36" s="26">
        <v>10</v>
      </c>
      <c r="G36" s="27">
        <v>25.58</v>
      </c>
      <c r="H36" s="27">
        <v>11</v>
      </c>
      <c r="I36" s="27">
        <v>182</v>
      </c>
      <c r="J36" s="27">
        <v>5</v>
      </c>
      <c r="K36" s="27">
        <v>560</v>
      </c>
      <c r="L36" s="27">
        <v>13</v>
      </c>
      <c r="M36" s="27">
        <v>39</v>
      </c>
      <c r="N36" s="29">
        <v>9</v>
      </c>
      <c r="O36" s="28">
        <v>18</v>
      </c>
      <c r="P36" s="30">
        <v>3</v>
      </c>
      <c r="Q36" s="27">
        <v>21</v>
      </c>
      <c r="R36" s="29">
        <v>5</v>
      </c>
      <c r="U36" s="9">
        <v>1</v>
      </c>
      <c r="V36" s="9">
        <v>1</v>
      </c>
      <c r="W36" s="9">
        <v>9</v>
      </c>
      <c r="X36" s="9" t="s">
        <v>69</v>
      </c>
      <c r="Y36" s="9" t="s">
        <v>70</v>
      </c>
      <c r="Z36" s="9">
        <v>3</v>
      </c>
      <c r="AA36" s="9" t="s">
        <v>69</v>
      </c>
      <c r="AB36" s="9" t="s">
        <v>70</v>
      </c>
      <c r="AC36" s="9">
        <v>5</v>
      </c>
      <c r="AD36" s="9" t="s">
        <v>69</v>
      </c>
      <c r="AE36" s="9" t="s">
        <v>70</v>
      </c>
    </row>
    <row r="37" spans="2:31" ht="20.100000000000001" customHeight="1">
      <c r="B37" s="9">
        <v>2</v>
      </c>
      <c r="C37" s="13" t="s">
        <v>71</v>
      </c>
      <c r="D37" s="14" t="s">
        <v>50</v>
      </c>
      <c r="E37" s="26">
        <v>99.9</v>
      </c>
      <c r="F37" s="26">
        <v>18</v>
      </c>
      <c r="G37" s="27">
        <v>99.9</v>
      </c>
      <c r="H37" s="27">
        <v>18</v>
      </c>
      <c r="I37" s="27">
        <v>0</v>
      </c>
      <c r="J37" s="27">
        <v>18</v>
      </c>
      <c r="K37" s="27">
        <v>0</v>
      </c>
      <c r="L37" s="27">
        <v>18</v>
      </c>
      <c r="M37" s="27">
        <v>72</v>
      </c>
      <c r="N37" s="29">
        <v>18</v>
      </c>
      <c r="O37" s="28">
        <v>36</v>
      </c>
      <c r="P37" s="31">
        <v>8</v>
      </c>
      <c r="Q37" s="27">
        <v>44</v>
      </c>
      <c r="R37" s="29">
        <v>16</v>
      </c>
      <c r="U37" s="9">
        <v>2</v>
      </c>
      <c r="V37" s="9">
        <v>1</v>
      </c>
      <c r="W37" s="9">
        <v>18</v>
      </c>
      <c r="X37" s="9" t="s">
        <v>71</v>
      </c>
      <c r="Y37" s="9" t="s">
        <v>50</v>
      </c>
      <c r="Z37" s="9">
        <v>8</v>
      </c>
      <c r="AA37" s="9" t="s">
        <v>71</v>
      </c>
      <c r="AB37" s="9" t="s">
        <v>50</v>
      </c>
      <c r="AC37" s="9">
        <v>16</v>
      </c>
      <c r="AD37" s="9" t="s">
        <v>71</v>
      </c>
      <c r="AE37" s="9" t="s">
        <v>50</v>
      </c>
    </row>
    <row r="38" spans="2:31" ht="20.100000000000001" customHeight="1">
      <c r="B38" s="9">
        <v>3</v>
      </c>
      <c r="C38" s="13" t="s">
        <v>72</v>
      </c>
      <c r="D38" s="14" t="s">
        <v>46</v>
      </c>
      <c r="E38" s="26">
        <v>26.16</v>
      </c>
      <c r="F38" s="26">
        <v>3</v>
      </c>
      <c r="G38" s="27">
        <v>25.48</v>
      </c>
      <c r="H38" s="27">
        <v>10</v>
      </c>
      <c r="I38" s="27">
        <v>170</v>
      </c>
      <c r="J38" s="27">
        <v>8</v>
      </c>
      <c r="K38" s="27">
        <v>430</v>
      </c>
      <c r="L38" s="27">
        <v>17</v>
      </c>
      <c r="M38" s="27">
        <v>38</v>
      </c>
      <c r="N38" s="29">
        <v>8</v>
      </c>
      <c r="O38" s="28">
        <v>16</v>
      </c>
      <c r="P38" s="31">
        <v>17</v>
      </c>
      <c r="Q38" s="27">
        <v>33</v>
      </c>
      <c r="R38" s="29">
        <v>11</v>
      </c>
      <c r="U38" s="9">
        <v>1</v>
      </c>
      <c r="V38" s="9">
        <v>1</v>
      </c>
      <c r="W38" s="9">
        <v>8</v>
      </c>
      <c r="X38" s="9" t="s">
        <v>72</v>
      </c>
      <c r="Y38" s="9" t="s">
        <v>46</v>
      </c>
      <c r="Z38" s="9">
        <v>17</v>
      </c>
      <c r="AA38" s="9" t="s">
        <v>72</v>
      </c>
      <c r="AB38" s="9" t="s">
        <v>46</v>
      </c>
      <c r="AC38" s="9">
        <v>11</v>
      </c>
      <c r="AD38" s="9" t="s">
        <v>72</v>
      </c>
      <c r="AE38" s="9" t="s">
        <v>46</v>
      </c>
    </row>
    <row r="39" spans="2:31" ht="20.100000000000001" customHeight="1">
      <c r="B39" s="9">
        <v>4</v>
      </c>
      <c r="C39" s="13" t="s">
        <v>73</v>
      </c>
      <c r="D39" s="14" t="s">
        <v>64</v>
      </c>
      <c r="E39" s="26">
        <v>27.79</v>
      </c>
      <c r="F39" s="26">
        <v>11</v>
      </c>
      <c r="G39" s="27">
        <v>24.43</v>
      </c>
      <c r="H39" s="27">
        <v>9</v>
      </c>
      <c r="I39" s="27">
        <v>175</v>
      </c>
      <c r="J39" s="27">
        <v>7</v>
      </c>
      <c r="K39" s="27">
        <v>505</v>
      </c>
      <c r="L39" s="27">
        <v>16</v>
      </c>
      <c r="M39" s="27">
        <v>43</v>
      </c>
      <c r="N39" s="29">
        <v>11</v>
      </c>
      <c r="O39" s="28">
        <v>22</v>
      </c>
      <c r="P39" s="31">
        <v>15</v>
      </c>
      <c r="Q39" s="27">
        <v>37</v>
      </c>
      <c r="R39" s="29">
        <v>12</v>
      </c>
      <c r="U39" s="9">
        <v>1</v>
      </c>
      <c r="V39" s="9">
        <v>1</v>
      </c>
      <c r="W39" s="9">
        <v>11</v>
      </c>
      <c r="X39" s="9" t="s">
        <v>73</v>
      </c>
      <c r="Y39" s="9" t="s">
        <v>64</v>
      </c>
      <c r="Z39" s="9">
        <v>15</v>
      </c>
      <c r="AA39" s="9" t="s">
        <v>73</v>
      </c>
      <c r="AB39" s="9" t="s">
        <v>64</v>
      </c>
      <c r="AC39" s="9">
        <v>12</v>
      </c>
      <c r="AD39" s="9" t="s">
        <v>73</v>
      </c>
      <c r="AE39" s="9" t="s">
        <v>64</v>
      </c>
    </row>
    <row r="40" spans="2:31" ht="20.100000000000001" customHeight="1">
      <c r="B40" s="9">
        <v>5</v>
      </c>
      <c r="C40" s="13" t="s">
        <v>74</v>
      </c>
      <c r="D40" s="14" t="s">
        <v>46</v>
      </c>
      <c r="E40" s="26">
        <v>99.9</v>
      </c>
      <c r="F40" s="26">
        <v>18</v>
      </c>
      <c r="G40" s="27">
        <v>99.9</v>
      </c>
      <c r="H40" s="27">
        <v>18</v>
      </c>
      <c r="I40" s="27">
        <v>0</v>
      </c>
      <c r="J40" s="27">
        <v>18</v>
      </c>
      <c r="K40" s="27">
        <v>0</v>
      </c>
      <c r="L40" s="27">
        <v>18</v>
      </c>
      <c r="M40" s="27">
        <v>72</v>
      </c>
      <c r="N40" s="29">
        <v>18</v>
      </c>
      <c r="O40" s="28">
        <v>36</v>
      </c>
      <c r="P40" s="31">
        <v>19</v>
      </c>
      <c r="Q40" s="27">
        <v>55</v>
      </c>
      <c r="R40" s="29">
        <v>19</v>
      </c>
      <c r="U40" s="9">
        <v>2</v>
      </c>
      <c r="V40" s="9">
        <v>1</v>
      </c>
      <c r="W40" s="9">
        <v>18</v>
      </c>
      <c r="X40" s="9" t="s">
        <v>74</v>
      </c>
      <c r="Y40" s="9" t="s">
        <v>46</v>
      </c>
      <c r="Z40" s="9">
        <v>19</v>
      </c>
      <c r="AA40" s="9" t="s">
        <v>74</v>
      </c>
      <c r="AB40" s="9" t="s">
        <v>46</v>
      </c>
      <c r="AC40" s="9">
        <v>19</v>
      </c>
      <c r="AD40" s="9" t="s">
        <v>74</v>
      </c>
      <c r="AE40" s="9" t="s">
        <v>46</v>
      </c>
    </row>
    <row r="41" spans="2:31" ht="20.100000000000001" customHeight="1">
      <c r="B41" s="9">
        <v>6</v>
      </c>
      <c r="C41" s="13" t="s">
        <v>75</v>
      </c>
      <c r="D41" s="14" t="s">
        <v>76</v>
      </c>
      <c r="E41" s="26">
        <v>31.5</v>
      </c>
      <c r="F41" s="26">
        <v>17</v>
      </c>
      <c r="G41" s="27">
        <v>27.9</v>
      </c>
      <c r="H41" s="27">
        <v>16</v>
      </c>
      <c r="I41" s="27">
        <v>142</v>
      </c>
      <c r="J41" s="27">
        <v>16</v>
      </c>
      <c r="K41" s="27">
        <v>575</v>
      </c>
      <c r="L41" s="27">
        <v>11</v>
      </c>
      <c r="M41" s="27">
        <v>60</v>
      </c>
      <c r="N41" s="29">
        <v>16</v>
      </c>
      <c r="O41" s="28">
        <v>32</v>
      </c>
      <c r="P41" s="31">
        <v>9</v>
      </c>
      <c r="Q41" s="27">
        <v>41</v>
      </c>
      <c r="R41" s="29">
        <v>14</v>
      </c>
      <c r="U41" s="9">
        <v>1</v>
      </c>
      <c r="V41" s="9">
        <v>1</v>
      </c>
      <c r="W41" s="9">
        <v>16</v>
      </c>
      <c r="X41" s="9" t="s">
        <v>75</v>
      </c>
      <c r="Y41" s="9" t="s">
        <v>76</v>
      </c>
      <c r="Z41" s="9">
        <v>9</v>
      </c>
      <c r="AA41" s="9" t="s">
        <v>75</v>
      </c>
      <c r="AB41" s="9" t="s">
        <v>76</v>
      </c>
      <c r="AC41" s="9">
        <v>14</v>
      </c>
      <c r="AD41" s="9" t="s">
        <v>75</v>
      </c>
      <c r="AE41" s="9" t="s">
        <v>76</v>
      </c>
    </row>
    <row r="42" spans="2:31" ht="20.100000000000001" customHeight="1">
      <c r="B42" s="9">
        <v>7</v>
      </c>
      <c r="C42" s="13" t="s">
        <v>77</v>
      </c>
      <c r="D42" s="14" t="s">
        <v>62</v>
      </c>
      <c r="E42" s="26">
        <v>27.41</v>
      </c>
      <c r="F42" s="26">
        <v>9</v>
      </c>
      <c r="G42" s="27">
        <v>24.05</v>
      </c>
      <c r="H42" s="27">
        <v>7</v>
      </c>
      <c r="I42" s="27">
        <v>164</v>
      </c>
      <c r="J42" s="27">
        <v>10</v>
      </c>
      <c r="K42" s="27">
        <v>760</v>
      </c>
      <c r="L42" s="27">
        <v>6</v>
      </c>
      <c r="M42" s="27">
        <v>32</v>
      </c>
      <c r="N42" s="29">
        <v>6</v>
      </c>
      <c r="O42" s="28">
        <v>12</v>
      </c>
      <c r="P42" s="31">
        <v>10</v>
      </c>
      <c r="Q42" s="27">
        <v>22</v>
      </c>
      <c r="R42" s="29">
        <v>6</v>
      </c>
      <c r="U42" s="9">
        <v>1</v>
      </c>
      <c r="V42" s="9">
        <v>1</v>
      </c>
      <c r="W42" s="9">
        <v>6</v>
      </c>
      <c r="X42" s="9" t="s">
        <v>77</v>
      </c>
      <c r="Y42" s="9" t="s">
        <v>62</v>
      </c>
      <c r="Z42" s="9">
        <v>10</v>
      </c>
      <c r="AA42" s="9" t="s">
        <v>77</v>
      </c>
      <c r="AB42" s="9" t="s">
        <v>62</v>
      </c>
      <c r="AC42" s="9">
        <v>6</v>
      </c>
      <c r="AD42" s="9" t="s">
        <v>77</v>
      </c>
      <c r="AE42" s="9" t="s">
        <v>62</v>
      </c>
    </row>
    <row r="43" spans="2:31" ht="20.100000000000001" customHeight="1">
      <c r="B43" s="9">
        <v>8</v>
      </c>
      <c r="C43" s="13" t="s">
        <v>172</v>
      </c>
      <c r="D43" s="14" t="s">
        <v>173</v>
      </c>
      <c r="E43" s="26">
        <v>27.39</v>
      </c>
      <c r="F43" s="26">
        <v>8</v>
      </c>
      <c r="G43" s="27">
        <v>26.47</v>
      </c>
      <c r="H43" s="27">
        <v>13</v>
      </c>
      <c r="I43" s="27">
        <v>154</v>
      </c>
      <c r="J43" s="27">
        <v>12</v>
      </c>
      <c r="K43" s="27">
        <v>575</v>
      </c>
      <c r="L43" s="27">
        <v>10</v>
      </c>
      <c r="M43" s="27">
        <v>43</v>
      </c>
      <c r="N43" s="29">
        <v>12</v>
      </c>
      <c r="O43" s="28">
        <v>24</v>
      </c>
      <c r="P43" s="31">
        <v>4</v>
      </c>
      <c r="Q43" s="27">
        <v>28</v>
      </c>
      <c r="R43" s="29">
        <v>10</v>
      </c>
      <c r="U43" s="9">
        <v>1</v>
      </c>
      <c r="V43" s="9">
        <v>1</v>
      </c>
      <c r="W43" s="9">
        <v>12</v>
      </c>
      <c r="X43" s="9" t="s">
        <v>172</v>
      </c>
      <c r="Y43" s="9" t="s">
        <v>173</v>
      </c>
      <c r="Z43" s="9">
        <v>4</v>
      </c>
      <c r="AA43" s="9" t="s">
        <v>172</v>
      </c>
      <c r="AB43" s="9" t="s">
        <v>173</v>
      </c>
      <c r="AC43" s="9">
        <v>10</v>
      </c>
      <c r="AD43" s="9" t="s">
        <v>172</v>
      </c>
      <c r="AE43" s="9" t="s">
        <v>173</v>
      </c>
    </row>
    <row r="44" spans="2:31" ht="20.100000000000001" customHeight="1">
      <c r="B44" s="9">
        <v>9</v>
      </c>
      <c r="C44" s="13" t="s">
        <v>78</v>
      </c>
      <c r="D44" s="14" t="s">
        <v>79</v>
      </c>
      <c r="E44" s="26">
        <v>29.24</v>
      </c>
      <c r="F44" s="26">
        <v>14</v>
      </c>
      <c r="G44" s="27">
        <v>27.64</v>
      </c>
      <c r="H44" s="27">
        <v>15</v>
      </c>
      <c r="I44" s="27">
        <v>158</v>
      </c>
      <c r="J44" s="27">
        <v>11</v>
      </c>
      <c r="K44" s="27">
        <v>905</v>
      </c>
      <c r="L44" s="27">
        <v>2</v>
      </c>
      <c r="M44" s="27">
        <v>42</v>
      </c>
      <c r="N44" s="29">
        <v>10</v>
      </c>
      <c r="O44" s="28">
        <v>20</v>
      </c>
      <c r="P44" s="31">
        <v>5</v>
      </c>
      <c r="Q44" s="27">
        <v>25</v>
      </c>
      <c r="R44" s="29">
        <v>8</v>
      </c>
      <c r="U44" s="9">
        <v>1</v>
      </c>
      <c r="V44" s="9">
        <v>1</v>
      </c>
      <c r="W44" s="9">
        <v>10</v>
      </c>
      <c r="X44" s="9" t="s">
        <v>78</v>
      </c>
      <c r="Y44" s="9" t="s">
        <v>79</v>
      </c>
      <c r="Z44" s="9">
        <v>5</v>
      </c>
      <c r="AA44" s="9" t="s">
        <v>78</v>
      </c>
      <c r="AB44" s="9" t="s">
        <v>79</v>
      </c>
      <c r="AC44" s="9">
        <v>8</v>
      </c>
      <c r="AD44" s="9" t="s">
        <v>78</v>
      </c>
      <c r="AE44" s="9" t="s">
        <v>79</v>
      </c>
    </row>
    <row r="45" spans="2:31" ht="20.100000000000001" customHeight="1">
      <c r="B45" s="9">
        <v>10</v>
      </c>
      <c r="C45" s="13" t="s">
        <v>80</v>
      </c>
      <c r="D45" s="14" t="s">
        <v>81</v>
      </c>
      <c r="E45" s="26">
        <v>26.46</v>
      </c>
      <c r="F45" s="26">
        <v>5</v>
      </c>
      <c r="G45" s="27">
        <v>24.09</v>
      </c>
      <c r="H45" s="27">
        <v>8</v>
      </c>
      <c r="I45" s="27">
        <v>184</v>
      </c>
      <c r="J45" s="27">
        <v>4</v>
      </c>
      <c r="K45" s="27">
        <v>770</v>
      </c>
      <c r="L45" s="27">
        <v>5</v>
      </c>
      <c r="M45" s="27">
        <v>22</v>
      </c>
      <c r="N45" s="29">
        <v>5</v>
      </c>
      <c r="O45" s="28">
        <v>10</v>
      </c>
      <c r="P45" s="31">
        <v>14</v>
      </c>
      <c r="Q45" s="27">
        <v>24</v>
      </c>
      <c r="R45" s="29">
        <v>7</v>
      </c>
      <c r="U45" s="9">
        <v>1</v>
      </c>
      <c r="V45" s="9">
        <v>1</v>
      </c>
      <c r="W45" s="9">
        <v>5</v>
      </c>
      <c r="X45" s="9" t="s">
        <v>80</v>
      </c>
      <c r="Y45" s="9" t="s">
        <v>81</v>
      </c>
      <c r="Z45" s="9">
        <v>14</v>
      </c>
      <c r="AA45" s="9" t="s">
        <v>80</v>
      </c>
      <c r="AB45" s="9" t="s">
        <v>81</v>
      </c>
      <c r="AC45" s="9">
        <v>7</v>
      </c>
      <c r="AD45" s="9" t="s">
        <v>80</v>
      </c>
      <c r="AE45" s="9" t="s">
        <v>81</v>
      </c>
    </row>
    <row r="46" spans="2:31" ht="20.100000000000001" customHeight="1">
      <c r="B46" s="9">
        <v>11</v>
      </c>
      <c r="C46" s="13" t="s">
        <v>82</v>
      </c>
      <c r="D46" s="14" t="s">
        <v>67</v>
      </c>
      <c r="E46" s="26">
        <v>27.08</v>
      </c>
      <c r="F46" s="26">
        <v>7</v>
      </c>
      <c r="G46" s="27">
        <v>23.1</v>
      </c>
      <c r="H46" s="27">
        <v>5</v>
      </c>
      <c r="I46" s="27">
        <v>152</v>
      </c>
      <c r="J46" s="27">
        <v>13</v>
      </c>
      <c r="K46" s="27">
        <v>640</v>
      </c>
      <c r="L46" s="27">
        <v>9</v>
      </c>
      <c r="M46" s="27">
        <v>34</v>
      </c>
      <c r="N46" s="29">
        <v>7</v>
      </c>
      <c r="O46" s="28">
        <v>14</v>
      </c>
      <c r="P46" s="31">
        <v>11</v>
      </c>
      <c r="Q46" s="27">
        <v>25</v>
      </c>
      <c r="R46" s="29">
        <v>9</v>
      </c>
      <c r="U46" s="9">
        <v>1</v>
      </c>
      <c r="V46" s="9">
        <v>1</v>
      </c>
      <c r="W46" s="9">
        <v>7</v>
      </c>
      <c r="X46" s="9" t="s">
        <v>82</v>
      </c>
      <c r="Y46" s="9" t="s">
        <v>67</v>
      </c>
      <c r="Z46" s="9">
        <v>11</v>
      </c>
      <c r="AA46" s="9" t="s">
        <v>82</v>
      </c>
      <c r="AB46" s="9" t="s">
        <v>67</v>
      </c>
      <c r="AC46" s="9">
        <v>9</v>
      </c>
      <c r="AD46" s="9" t="s">
        <v>82</v>
      </c>
      <c r="AE46" s="9" t="s">
        <v>67</v>
      </c>
    </row>
    <row r="47" spans="2:31" ht="20.100000000000001" customHeight="1">
      <c r="B47" s="9">
        <v>12</v>
      </c>
      <c r="C47" s="13" t="s">
        <v>83</v>
      </c>
      <c r="D47" s="14" t="s">
        <v>48</v>
      </c>
      <c r="E47" s="26">
        <v>30.68</v>
      </c>
      <c r="F47" s="26">
        <v>16</v>
      </c>
      <c r="G47" s="27">
        <v>22.07</v>
      </c>
      <c r="H47" s="27">
        <v>3</v>
      </c>
      <c r="I47" s="27">
        <v>150</v>
      </c>
      <c r="J47" s="27">
        <v>14</v>
      </c>
      <c r="K47" s="27">
        <v>550</v>
      </c>
      <c r="L47" s="27">
        <v>14</v>
      </c>
      <c r="M47" s="27">
        <v>47</v>
      </c>
      <c r="N47" s="29">
        <v>15</v>
      </c>
      <c r="O47" s="28">
        <v>30</v>
      </c>
      <c r="P47" s="31">
        <v>18</v>
      </c>
      <c r="Q47" s="27">
        <v>48</v>
      </c>
      <c r="R47" s="29">
        <v>17</v>
      </c>
      <c r="U47" s="9">
        <v>1</v>
      </c>
      <c r="V47" s="9">
        <v>1</v>
      </c>
      <c r="W47" s="9">
        <v>15</v>
      </c>
      <c r="X47" s="9" t="s">
        <v>83</v>
      </c>
      <c r="Y47" s="9" t="s">
        <v>48</v>
      </c>
      <c r="Z47" s="9">
        <v>18</v>
      </c>
      <c r="AA47" s="9" t="s">
        <v>83</v>
      </c>
      <c r="AB47" s="9" t="s">
        <v>48</v>
      </c>
      <c r="AC47" s="9">
        <v>17</v>
      </c>
      <c r="AD47" s="9" t="s">
        <v>83</v>
      </c>
      <c r="AE47" s="9" t="s">
        <v>48</v>
      </c>
    </row>
    <row r="48" spans="2:31" ht="20.100000000000001" customHeight="1">
      <c r="B48" s="9">
        <v>13</v>
      </c>
      <c r="C48" s="13" t="s">
        <v>84</v>
      </c>
      <c r="D48" s="14" t="s">
        <v>50</v>
      </c>
      <c r="E48" s="26">
        <v>25.8</v>
      </c>
      <c r="F48" s="26">
        <v>2</v>
      </c>
      <c r="G48" s="27">
        <v>22.38</v>
      </c>
      <c r="H48" s="27">
        <v>4</v>
      </c>
      <c r="I48" s="27">
        <v>193</v>
      </c>
      <c r="J48" s="27">
        <v>2</v>
      </c>
      <c r="K48" s="27">
        <v>570</v>
      </c>
      <c r="L48" s="27">
        <v>12</v>
      </c>
      <c r="M48" s="27">
        <v>20</v>
      </c>
      <c r="N48" s="29">
        <v>4</v>
      </c>
      <c r="O48" s="28">
        <v>8</v>
      </c>
      <c r="P48" s="31">
        <v>6</v>
      </c>
      <c r="Q48" s="27">
        <v>14</v>
      </c>
      <c r="R48" s="29">
        <v>4</v>
      </c>
      <c r="U48" s="9">
        <v>1</v>
      </c>
      <c r="V48" s="9">
        <v>1</v>
      </c>
      <c r="W48" s="9">
        <v>4</v>
      </c>
      <c r="X48" s="9" t="s">
        <v>84</v>
      </c>
      <c r="Y48" s="9" t="s">
        <v>50</v>
      </c>
      <c r="Z48" s="9">
        <v>6</v>
      </c>
      <c r="AA48" s="9" t="s">
        <v>84</v>
      </c>
      <c r="AB48" s="9" t="s">
        <v>50</v>
      </c>
      <c r="AC48" s="9">
        <v>4</v>
      </c>
      <c r="AD48" s="9" t="s">
        <v>84</v>
      </c>
      <c r="AE48" s="9" t="s">
        <v>50</v>
      </c>
    </row>
    <row r="49" spans="2:31" ht="20.100000000000001" customHeight="1">
      <c r="B49" s="9">
        <v>14</v>
      </c>
      <c r="C49" s="13" t="s">
        <v>85</v>
      </c>
      <c r="D49" s="14" t="s">
        <v>46</v>
      </c>
      <c r="E49" s="26">
        <v>30.28</v>
      </c>
      <c r="F49" s="26">
        <v>15</v>
      </c>
      <c r="G49" s="27">
        <v>31.4</v>
      </c>
      <c r="H49" s="27">
        <v>17</v>
      </c>
      <c r="I49" s="27">
        <v>141</v>
      </c>
      <c r="J49" s="27">
        <v>17</v>
      </c>
      <c r="K49" s="27">
        <v>545</v>
      </c>
      <c r="L49" s="27">
        <v>15</v>
      </c>
      <c r="M49" s="27">
        <v>64</v>
      </c>
      <c r="N49" s="29">
        <v>17</v>
      </c>
      <c r="O49" s="28">
        <v>34</v>
      </c>
      <c r="P49" s="31">
        <v>16</v>
      </c>
      <c r="Q49" s="27">
        <v>50</v>
      </c>
      <c r="R49" s="29">
        <v>18</v>
      </c>
      <c r="U49" s="9">
        <v>1</v>
      </c>
      <c r="V49" s="9">
        <v>1</v>
      </c>
      <c r="W49" s="9">
        <v>17</v>
      </c>
      <c r="X49" s="9" t="s">
        <v>85</v>
      </c>
      <c r="Y49" s="9" t="s">
        <v>46</v>
      </c>
      <c r="Z49" s="9">
        <v>16</v>
      </c>
      <c r="AA49" s="9" t="s">
        <v>85</v>
      </c>
      <c r="AB49" s="9" t="s">
        <v>46</v>
      </c>
      <c r="AC49" s="9">
        <v>18</v>
      </c>
      <c r="AD49" s="9" t="s">
        <v>85</v>
      </c>
      <c r="AE49" s="9" t="s">
        <v>46</v>
      </c>
    </row>
    <row r="50" spans="2:31" ht="20.100000000000001" customHeight="1">
      <c r="B50" s="9">
        <v>15</v>
      </c>
      <c r="C50" s="13" t="s">
        <v>86</v>
      </c>
      <c r="D50" s="14" t="s">
        <v>87</v>
      </c>
      <c r="E50" s="26">
        <v>26.94</v>
      </c>
      <c r="F50" s="26">
        <v>6</v>
      </c>
      <c r="G50" s="27">
        <v>23.69</v>
      </c>
      <c r="H50" s="27">
        <v>6</v>
      </c>
      <c r="I50" s="27">
        <v>191</v>
      </c>
      <c r="J50" s="27">
        <v>3</v>
      </c>
      <c r="K50" s="27">
        <v>1060</v>
      </c>
      <c r="L50" s="27">
        <v>1</v>
      </c>
      <c r="M50" s="27">
        <v>16</v>
      </c>
      <c r="N50" s="29">
        <v>3</v>
      </c>
      <c r="O50" s="28">
        <v>6</v>
      </c>
      <c r="P50" s="31">
        <v>7</v>
      </c>
      <c r="Q50" s="27">
        <v>13</v>
      </c>
      <c r="R50" s="29">
        <v>3</v>
      </c>
      <c r="U50" s="9">
        <v>1</v>
      </c>
      <c r="V50" s="9">
        <v>1</v>
      </c>
      <c r="W50" s="9">
        <v>3</v>
      </c>
      <c r="X50" s="9" t="s">
        <v>86</v>
      </c>
      <c r="Y50" s="9" t="s">
        <v>87</v>
      </c>
      <c r="Z50" s="9">
        <v>7</v>
      </c>
      <c r="AA50" s="9" t="s">
        <v>86</v>
      </c>
      <c r="AB50" s="9" t="s">
        <v>87</v>
      </c>
      <c r="AC50" s="9">
        <v>3</v>
      </c>
      <c r="AD50" s="9" t="s">
        <v>86</v>
      </c>
      <c r="AE50" s="9" t="s">
        <v>87</v>
      </c>
    </row>
    <row r="51" spans="2:31" ht="20.100000000000001" customHeight="1">
      <c r="B51" s="9">
        <v>16</v>
      </c>
      <c r="C51" s="13" t="s">
        <v>88</v>
      </c>
      <c r="D51" s="14" t="s">
        <v>56</v>
      </c>
      <c r="E51" s="26">
        <v>22.89</v>
      </c>
      <c r="F51" s="26">
        <v>1</v>
      </c>
      <c r="G51" s="27">
        <v>21.88</v>
      </c>
      <c r="H51" s="27">
        <v>2</v>
      </c>
      <c r="I51" s="27">
        <v>194</v>
      </c>
      <c r="J51" s="27">
        <v>1</v>
      </c>
      <c r="K51" s="27">
        <v>875</v>
      </c>
      <c r="L51" s="27">
        <v>3</v>
      </c>
      <c r="M51" s="27">
        <v>7</v>
      </c>
      <c r="N51" s="29">
        <v>1</v>
      </c>
      <c r="O51" s="28">
        <v>2</v>
      </c>
      <c r="P51" s="31">
        <v>2</v>
      </c>
      <c r="Q51" s="27">
        <v>4</v>
      </c>
      <c r="R51" s="29">
        <v>1</v>
      </c>
      <c r="U51" s="9">
        <v>1</v>
      </c>
      <c r="V51" s="9">
        <v>1</v>
      </c>
      <c r="W51" s="9">
        <v>1</v>
      </c>
      <c r="X51" s="9" t="s">
        <v>88</v>
      </c>
      <c r="Y51" s="9" t="s">
        <v>56</v>
      </c>
      <c r="Z51" s="9">
        <v>2</v>
      </c>
      <c r="AA51" s="9" t="s">
        <v>88</v>
      </c>
      <c r="AB51" s="9" t="s">
        <v>56</v>
      </c>
      <c r="AC51" s="9">
        <v>1</v>
      </c>
      <c r="AD51" s="9" t="s">
        <v>88</v>
      </c>
      <c r="AE51" s="9" t="s">
        <v>56</v>
      </c>
    </row>
    <row r="52" spans="2:31" ht="20.100000000000001" customHeight="1">
      <c r="B52" s="9">
        <v>17</v>
      </c>
      <c r="C52" s="13" t="s">
        <v>89</v>
      </c>
      <c r="D52" s="14" t="s">
        <v>90</v>
      </c>
      <c r="E52" s="26">
        <v>29.12</v>
      </c>
      <c r="F52" s="26">
        <v>13</v>
      </c>
      <c r="G52" s="27">
        <v>26.76</v>
      </c>
      <c r="H52" s="27">
        <v>14</v>
      </c>
      <c r="I52" s="27">
        <v>168</v>
      </c>
      <c r="J52" s="27">
        <v>9</v>
      </c>
      <c r="K52" s="27">
        <v>650</v>
      </c>
      <c r="L52" s="27">
        <v>8</v>
      </c>
      <c r="M52" s="27">
        <v>44</v>
      </c>
      <c r="N52" s="29">
        <v>13</v>
      </c>
      <c r="O52" s="28">
        <v>26</v>
      </c>
      <c r="P52" s="31">
        <v>12</v>
      </c>
      <c r="Q52" s="27">
        <v>38</v>
      </c>
      <c r="R52" s="29">
        <v>13</v>
      </c>
      <c r="U52" s="9">
        <v>1</v>
      </c>
      <c r="V52" s="9">
        <v>1</v>
      </c>
      <c r="W52" s="9">
        <v>13</v>
      </c>
      <c r="X52" s="9" t="s">
        <v>89</v>
      </c>
      <c r="Y52" s="9" t="s">
        <v>90</v>
      </c>
      <c r="Z52" s="9">
        <v>12</v>
      </c>
      <c r="AA52" s="9" t="s">
        <v>89</v>
      </c>
      <c r="AB52" s="9" t="s">
        <v>90</v>
      </c>
      <c r="AC52" s="9">
        <v>13</v>
      </c>
      <c r="AD52" s="9" t="s">
        <v>89</v>
      </c>
      <c r="AE52" s="9" t="s">
        <v>90</v>
      </c>
    </row>
    <row r="53" spans="2:31" ht="20.100000000000001" customHeight="1">
      <c r="B53" s="9">
        <v>18</v>
      </c>
      <c r="C53" s="13" t="s">
        <v>91</v>
      </c>
      <c r="D53" s="14" t="s">
        <v>64</v>
      </c>
      <c r="E53" s="26">
        <v>28.16</v>
      </c>
      <c r="F53" s="26">
        <v>12</v>
      </c>
      <c r="G53" s="27">
        <v>25.61</v>
      </c>
      <c r="H53" s="27">
        <v>12</v>
      </c>
      <c r="I53" s="27">
        <v>144</v>
      </c>
      <c r="J53" s="27">
        <v>15</v>
      </c>
      <c r="K53" s="27">
        <v>650</v>
      </c>
      <c r="L53" s="27">
        <v>7</v>
      </c>
      <c r="M53" s="27">
        <v>46</v>
      </c>
      <c r="N53" s="29">
        <v>14</v>
      </c>
      <c r="O53" s="28">
        <v>28</v>
      </c>
      <c r="P53" s="31">
        <v>13</v>
      </c>
      <c r="Q53" s="27">
        <v>41</v>
      </c>
      <c r="R53" s="29">
        <v>15</v>
      </c>
      <c r="U53" s="9">
        <v>1</v>
      </c>
      <c r="V53" s="9">
        <v>1</v>
      </c>
      <c r="W53" s="9">
        <v>14</v>
      </c>
      <c r="X53" s="9" t="s">
        <v>91</v>
      </c>
      <c r="Y53" s="9" t="s">
        <v>64</v>
      </c>
      <c r="Z53" s="9">
        <v>13</v>
      </c>
      <c r="AA53" s="9" t="s">
        <v>91</v>
      </c>
      <c r="AB53" s="9" t="s">
        <v>64</v>
      </c>
      <c r="AC53" s="9">
        <v>15</v>
      </c>
      <c r="AD53" s="9" t="s">
        <v>91</v>
      </c>
      <c r="AE53" s="9" t="s">
        <v>64</v>
      </c>
    </row>
    <row r="54" spans="2:31" ht="20.100000000000001" customHeight="1">
      <c r="B54" s="9">
        <v>19</v>
      </c>
      <c r="C54" s="13" t="s">
        <v>171</v>
      </c>
      <c r="D54" s="14" t="s">
        <v>38</v>
      </c>
      <c r="E54" s="26">
        <v>26.31</v>
      </c>
      <c r="F54" s="26">
        <v>4</v>
      </c>
      <c r="G54" s="27">
        <v>21.37</v>
      </c>
      <c r="H54" s="27">
        <v>1</v>
      </c>
      <c r="I54" s="27">
        <v>182</v>
      </c>
      <c r="J54" s="27">
        <v>6</v>
      </c>
      <c r="K54" s="27">
        <v>775</v>
      </c>
      <c r="L54" s="27">
        <v>4</v>
      </c>
      <c r="M54" s="27">
        <v>15</v>
      </c>
      <c r="N54" s="29">
        <v>2</v>
      </c>
      <c r="O54" s="28">
        <v>4</v>
      </c>
      <c r="P54" s="31">
        <v>1</v>
      </c>
      <c r="Q54" s="27">
        <v>5</v>
      </c>
      <c r="R54" s="29">
        <v>2</v>
      </c>
      <c r="U54" s="9">
        <v>1</v>
      </c>
      <c r="V54" s="9">
        <v>1</v>
      </c>
      <c r="W54" s="9">
        <v>2</v>
      </c>
      <c r="X54" s="9" t="s">
        <v>171</v>
      </c>
      <c r="Y54" s="9" t="s">
        <v>38</v>
      </c>
      <c r="Z54" s="9">
        <v>1</v>
      </c>
      <c r="AA54" s="9" t="s">
        <v>171</v>
      </c>
      <c r="AB54" s="9" t="s">
        <v>38</v>
      </c>
      <c r="AC54" s="9">
        <v>2</v>
      </c>
      <c r="AD54" s="9" t="s">
        <v>171</v>
      </c>
      <c r="AE54" s="9" t="s">
        <v>38</v>
      </c>
    </row>
    <row r="55" spans="2:31" ht="20.100000000000001" customHeight="1">
      <c r="B55" s="9">
        <v>20</v>
      </c>
      <c r="C55" s="13">
        <v>0</v>
      </c>
      <c r="D55" s="14">
        <v>0</v>
      </c>
      <c r="E55" s="26" t="s">
        <v>177</v>
      </c>
      <c r="F55" s="26" t="s">
        <v>177</v>
      </c>
      <c r="G55" s="27" t="s">
        <v>177</v>
      </c>
      <c r="H55" s="27" t="s">
        <v>177</v>
      </c>
      <c r="I55" s="27" t="s">
        <v>177</v>
      </c>
      <c r="J55" s="27" t="s">
        <v>177</v>
      </c>
      <c r="K55" s="27" t="s">
        <v>177</v>
      </c>
      <c r="L55" s="27" t="s">
        <v>177</v>
      </c>
      <c r="M55" s="27" t="s">
        <v>177</v>
      </c>
      <c r="N55" s="29" t="s">
        <v>177</v>
      </c>
      <c r="O55" s="28" t="s">
        <v>177</v>
      </c>
      <c r="P55" s="31"/>
      <c r="Q55" s="27" t="s">
        <v>177</v>
      </c>
      <c r="R55" s="29" t="s">
        <v>177</v>
      </c>
      <c r="U55" s="9" t="s">
        <v>177</v>
      </c>
      <c r="V55" s="9" t="s">
        <v>177</v>
      </c>
      <c r="W55" s="9" t="s">
        <v>177</v>
      </c>
      <c r="X55" s="9" t="s">
        <v>177</v>
      </c>
      <c r="Y55" s="9" t="s">
        <v>177</v>
      </c>
      <c r="Z55" s="9" t="s">
        <v>177</v>
      </c>
      <c r="AA55" s="9" t="s">
        <v>177</v>
      </c>
      <c r="AB55" s="9" t="s">
        <v>177</v>
      </c>
      <c r="AC55" s="9" t="s">
        <v>177</v>
      </c>
      <c r="AD55" s="9" t="s">
        <v>177</v>
      </c>
      <c r="AE55" s="9" t="s">
        <v>177</v>
      </c>
    </row>
    <row r="56" spans="2:31" ht="20.100000000000001" customHeight="1">
      <c r="B56" s="9">
        <v>21</v>
      </c>
      <c r="C56" s="13">
        <v>0</v>
      </c>
      <c r="D56" s="14">
        <v>0</v>
      </c>
      <c r="E56" s="26" t="s">
        <v>177</v>
      </c>
      <c r="F56" s="26" t="s">
        <v>177</v>
      </c>
      <c r="G56" s="27" t="s">
        <v>177</v>
      </c>
      <c r="H56" s="27" t="s">
        <v>177</v>
      </c>
      <c r="I56" s="27" t="s">
        <v>177</v>
      </c>
      <c r="J56" s="27" t="s">
        <v>177</v>
      </c>
      <c r="K56" s="27" t="s">
        <v>177</v>
      </c>
      <c r="L56" s="27" t="s">
        <v>177</v>
      </c>
      <c r="M56" s="27" t="s">
        <v>177</v>
      </c>
      <c r="N56" s="29" t="s">
        <v>177</v>
      </c>
      <c r="O56" s="28" t="s">
        <v>177</v>
      </c>
      <c r="P56" s="31"/>
      <c r="Q56" s="27" t="s">
        <v>177</v>
      </c>
      <c r="R56" s="29" t="s">
        <v>177</v>
      </c>
      <c r="U56" s="9" t="s">
        <v>177</v>
      </c>
      <c r="V56" s="9" t="s">
        <v>177</v>
      </c>
      <c r="W56" s="9" t="s">
        <v>177</v>
      </c>
      <c r="X56" s="9" t="s">
        <v>177</v>
      </c>
      <c r="Y56" s="9" t="s">
        <v>177</v>
      </c>
      <c r="Z56" s="9" t="s">
        <v>177</v>
      </c>
      <c r="AA56" s="9" t="s">
        <v>177</v>
      </c>
      <c r="AB56" s="9" t="s">
        <v>177</v>
      </c>
      <c r="AC56" s="9" t="s">
        <v>177</v>
      </c>
      <c r="AD56" s="9" t="s">
        <v>177</v>
      </c>
      <c r="AE56" s="9" t="s">
        <v>177</v>
      </c>
    </row>
    <row r="57" spans="2:31" ht="20.100000000000001" customHeight="1">
      <c r="B57" s="9">
        <v>22</v>
      </c>
      <c r="C57" s="13">
        <v>0</v>
      </c>
      <c r="D57" s="14">
        <v>0</v>
      </c>
      <c r="E57" s="26" t="s">
        <v>177</v>
      </c>
      <c r="F57" s="26" t="s">
        <v>177</v>
      </c>
      <c r="G57" s="27" t="s">
        <v>177</v>
      </c>
      <c r="H57" s="27" t="s">
        <v>177</v>
      </c>
      <c r="I57" s="27" t="s">
        <v>177</v>
      </c>
      <c r="J57" s="27" t="s">
        <v>177</v>
      </c>
      <c r="K57" s="27" t="s">
        <v>177</v>
      </c>
      <c r="L57" s="27" t="s">
        <v>177</v>
      </c>
      <c r="M57" s="27" t="s">
        <v>177</v>
      </c>
      <c r="N57" s="29" t="s">
        <v>177</v>
      </c>
      <c r="O57" s="28" t="s">
        <v>177</v>
      </c>
      <c r="P57" s="31"/>
      <c r="Q57" s="27" t="s">
        <v>177</v>
      </c>
      <c r="R57" s="29" t="s">
        <v>177</v>
      </c>
      <c r="U57" s="9" t="s">
        <v>177</v>
      </c>
      <c r="V57" s="9" t="s">
        <v>177</v>
      </c>
      <c r="W57" s="9" t="s">
        <v>177</v>
      </c>
      <c r="X57" s="9" t="s">
        <v>177</v>
      </c>
      <c r="Y57" s="9" t="s">
        <v>177</v>
      </c>
      <c r="Z57" s="9" t="s">
        <v>177</v>
      </c>
      <c r="AA57" s="9" t="s">
        <v>177</v>
      </c>
      <c r="AB57" s="9" t="s">
        <v>177</v>
      </c>
      <c r="AC57" s="9" t="s">
        <v>177</v>
      </c>
      <c r="AD57" s="9" t="s">
        <v>177</v>
      </c>
      <c r="AE57" s="9" t="s">
        <v>177</v>
      </c>
    </row>
    <row r="58" spans="2:31" ht="20.100000000000001" customHeight="1">
      <c r="B58" s="9">
        <v>23</v>
      </c>
      <c r="C58" s="13">
        <v>0</v>
      </c>
      <c r="D58" s="14">
        <v>0</v>
      </c>
      <c r="E58" s="26" t="s">
        <v>177</v>
      </c>
      <c r="F58" s="26" t="s">
        <v>177</v>
      </c>
      <c r="G58" s="27" t="s">
        <v>177</v>
      </c>
      <c r="H58" s="27" t="s">
        <v>177</v>
      </c>
      <c r="I58" s="27" t="s">
        <v>177</v>
      </c>
      <c r="J58" s="27" t="s">
        <v>177</v>
      </c>
      <c r="K58" s="27" t="s">
        <v>177</v>
      </c>
      <c r="L58" s="27" t="s">
        <v>177</v>
      </c>
      <c r="M58" s="27" t="s">
        <v>177</v>
      </c>
      <c r="N58" s="29" t="s">
        <v>177</v>
      </c>
      <c r="O58" s="28" t="s">
        <v>177</v>
      </c>
      <c r="P58" s="31"/>
      <c r="Q58" s="27" t="s">
        <v>177</v>
      </c>
      <c r="R58" s="29" t="s">
        <v>177</v>
      </c>
      <c r="U58" s="9" t="s">
        <v>177</v>
      </c>
      <c r="V58" s="9" t="s">
        <v>177</v>
      </c>
      <c r="W58" s="9" t="s">
        <v>177</v>
      </c>
      <c r="X58" s="9" t="s">
        <v>177</v>
      </c>
      <c r="Y58" s="9" t="s">
        <v>177</v>
      </c>
      <c r="Z58" s="9" t="s">
        <v>177</v>
      </c>
      <c r="AA58" s="9" t="s">
        <v>177</v>
      </c>
      <c r="AB58" s="9" t="s">
        <v>177</v>
      </c>
      <c r="AC58" s="9" t="s">
        <v>177</v>
      </c>
      <c r="AD58" s="9" t="s">
        <v>177</v>
      </c>
      <c r="AE58" s="9" t="s">
        <v>177</v>
      </c>
    </row>
    <row r="59" spans="2:31" ht="20.100000000000001" customHeight="1">
      <c r="B59" s="9">
        <v>24</v>
      </c>
      <c r="C59" s="13">
        <v>0</v>
      </c>
      <c r="D59" s="14">
        <v>0</v>
      </c>
      <c r="E59" s="26" t="s">
        <v>177</v>
      </c>
      <c r="F59" s="26" t="s">
        <v>177</v>
      </c>
      <c r="G59" s="27" t="s">
        <v>177</v>
      </c>
      <c r="H59" s="27" t="s">
        <v>177</v>
      </c>
      <c r="I59" s="27" t="s">
        <v>177</v>
      </c>
      <c r="J59" s="27" t="s">
        <v>177</v>
      </c>
      <c r="K59" s="27" t="s">
        <v>177</v>
      </c>
      <c r="L59" s="27" t="s">
        <v>177</v>
      </c>
      <c r="M59" s="27" t="s">
        <v>177</v>
      </c>
      <c r="N59" s="29" t="s">
        <v>177</v>
      </c>
      <c r="O59" s="28" t="s">
        <v>177</v>
      </c>
      <c r="P59" s="31"/>
      <c r="Q59" s="27" t="s">
        <v>177</v>
      </c>
      <c r="R59" s="29" t="s">
        <v>177</v>
      </c>
      <c r="U59" s="9" t="s">
        <v>177</v>
      </c>
      <c r="V59" s="9" t="s">
        <v>177</v>
      </c>
      <c r="W59" s="9" t="s">
        <v>177</v>
      </c>
      <c r="X59" s="9" t="s">
        <v>177</v>
      </c>
      <c r="Y59" s="9" t="s">
        <v>177</v>
      </c>
      <c r="Z59" s="9" t="s">
        <v>177</v>
      </c>
      <c r="AA59" s="9" t="s">
        <v>177</v>
      </c>
      <c r="AB59" s="9" t="s">
        <v>177</v>
      </c>
      <c r="AC59" s="9" t="s">
        <v>177</v>
      </c>
      <c r="AD59" s="9" t="s">
        <v>177</v>
      </c>
      <c r="AE59" s="9" t="s">
        <v>177</v>
      </c>
    </row>
    <row r="60" spans="2:31" ht="20.100000000000001" customHeight="1">
      <c r="B60" s="9">
        <v>25</v>
      </c>
      <c r="C60" s="13">
        <v>0</v>
      </c>
      <c r="D60" s="14">
        <v>0</v>
      </c>
      <c r="E60" s="26" t="s">
        <v>177</v>
      </c>
      <c r="F60" s="26" t="s">
        <v>177</v>
      </c>
      <c r="G60" s="27" t="s">
        <v>177</v>
      </c>
      <c r="H60" s="27" t="s">
        <v>177</v>
      </c>
      <c r="I60" s="27" t="s">
        <v>177</v>
      </c>
      <c r="J60" s="27" t="s">
        <v>177</v>
      </c>
      <c r="K60" s="27" t="s">
        <v>177</v>
      </c>
      <c r="L60" s="27" t="s">
        <v>177</v>
      </c>
      <c r="M60" s="27" t="s">
        <v>177</v>
      </c>
      <c r="N60" s="29" t="s">
        <v>177</v>
      </c>
      <c r="O60" s="28" t="s">
        <v>177</v>
      </c>
      <c r="P60" s="31"/>
      <c r="Q60" s="27" t="s">
        <v>177</v>
      </c>
      <c r="R60" s="29" t="s">
        <v>177</v>
      </c>
      <c r="U60" s="9" t="s">
        <v>177</v>
      </c>
      <c r="V60" s="9" t="s">
        <v>177</v>
      </c>
      <c r="W60" s="9" t="s">
        <v>177</v>
      </c>
      <c r="X60" s="9" t="s">
        <v>177</v>
      </c>
      <c r="Y60" s="9" t="s">
        <v>177</v>
      </c>
      <c r="Z60" s="9" t="s">
        <v>177</v>
      </c>
      <c r="AA60" s="9" t="s">
        <v>177</v>
      </c>
      <c r="AB60" s="9" t="s">
        <v>177</v>
      </c>
      <c r="AC60" s="9" t="s">
        <v>177</v>
      </c>
      <c r="AD60" s="9" t="s">
        <v>177</v>
      </c>
      <c r="AE60" s="9" t="s">
        <v>177</v>
      </c>
    </row>
    <row r="61" spans="2:31" ht="20.100000000000001" customHeight="1">
      <c r="B61" s="9">
        <v>26</v>
      </c>
      <c r="C61" s="13">
        <v>0</v>
      </c>
      <c r="D61" s="14">
        <v>0</v>
      </c>
      <c r="E61" s="26" t="s">
        <v>177</v>
      </c>
      <c r="F61" s="26" t="s">
        <v>177</v>
      </c>
      <c r="G61" s="27" t="s">
        <v>177</v>
      </c>
      <c r="H61" s="27" t="s">
        <v>177</v>
      </c>
      <c r="I61" s="27" t="s">
        <v>177</v>
      </c>
      <c r="J61" s="27" t="s">
        <v>177</v>
      </c>
      <c r="K61" s="27" t="s">
        <v>177</v>
      </c>
      <c r="L61" s="27" t="s">
        <v>177</v>
      </c>
      <c r="M61" s="27" t="s">
        <v>177</v>
      </c>
      <c r="N61" s="29" t="s">
        <v>177</v>
      </c>
      <c r="O61" s="28" t="s">
        <v>177</v>
      </c>
      <c r="P61" s="31"/>
      <c r="Q61" s="27" t="s">
        <v>177</v>
      </c>
      <c r="R61" s="29" t="s">
        <v>177</v>
      </c>
      <c r="U61" s="9" t="s">
        <v>177</v>
      </c>
      <c r="V61" s="9" t="s">
        <v>177</v>
      </c>
      <c r="W61" s="9" t="s">
        <v>177</v>
      </c>
      <c r="X61" s="9" t="s">
        <v>177</v>
      </c>
      <c r="Y61" s="9" t="s">
        <v>177</v>
      </c>
      <c r="Z61" s="9" t="s">
        <v>177</v>
      </c>
      <c r="AA61" s="9" t="s">
        <v>177</v>
      </c>
      <c r="AB61" s="9" t="s">
        <v>177</v>
      </c>
      <c r="AC61" s="9" t="s">
        <v>177</v>
      </c>
      <c r="AD61" s="9" t="s">
        <v>177</v>
      </c>
      <c r="AE61" s="9" t="s">
        <v>177</v>
      </c>
    </row>
    <row r="62" spans="2:31" ht="20.100000000000001" customHeight="1">
      <c r="B62" s="9">
        <v>27</v>
      </c>
      <c r="C62" s="13">
        <v>0</v>
      </c>
      <c r="D62" s="14">
        <v>0</v>
      </c>
      <c r="E62" s="26" t="s">
        <v>177</v>
      </c>
      <c r="F62" s="26" t="s">
        <v>177</v>
      </c>
      <c r="G62" s="27" t="s">
        <v>177</v>
      </c>
      <c r="H62" s="27" t="s">
        <v>177</v>
      </c>
      <c r="I62" s="27" t="s">
        <v>177</v>
      </c>
      <c r="J62" s="27" t="s">
        <v>177</v>
      </c>
      <c r="K62" s="27" t="s">
        <v>177</v>
      </c>
      <c r="L62" s="27" t="s">
        <v>177</v>
      </c>
      <c r="M62" s="27" t="s">
        <v>177</v>
      </c>
      <c r="N62" s="29" t="s">
        <v>177</v>
      </c>
      <c r="O62" s="28" t="s">
        <v>177</v>
      </c>
      <c r="P62" s="31"/>
      <c r="Q62" s="27" t="s">
        <v>177</v>
      </c>
      <c r="R62" s="29" t="s">
        <v>177</v>
      </c>
      <c r="U62" s="9" t="s">
        <v>177</v>
      </c>
      <c r="V62" s="9" t="s">
        <v>177</v>
      </c>
      <c r="W62" s="9" t="s">
        <v>177</v>
      </c>
      <c r="X62" s="9" t="s">
        <v>177</v>
      </c>
      <c r="Y62" s="9" t="s">
        <v>177</v>
      </c>
      <c r="Z62" s="9" t="s">
        <v>177</v>
      </c>
      <c r="AA62" s="9" t="s">
        <v>177</v>
      </c>
      <c r="AB62" s="9" t="s">
        <v>177</v>
      </c>
      <c r="AC62" s="9" t="s">
        <v>177</v>
      </c>
      <c r="AD62" s="9" t="s">
        <v>177</v>
      </c>
      <c r="AE62" s="9" t="s">
        <v>177</v>
      </c>
    </row>
    <row r="63" spans="2:31" ht="20.100000000000001" customHeight="1">
      <c r="B63" s="9">
        <v>28</v>
      </c>
      <c r="C63" s="13">
        <v>0</v>
      </c>
      <c r="D63" s="14">
        <v>0</v>
      </c>
      <c r="E63" s="26" t="s">
        <v>177</v>
      </c>
      <c r="F63" s="26" t="s">
        <v>177</v>
      </c>
      <c r="G63" s="27" t="s">
        <v>177</v>
      </c>
      <c r="H63" s="27" t="s">
        <v>177</v>
      </c>
      <c r="I63" s="27" t="s">
        <v>177</v>
      </c>
      <c r="J63" s="27" t="s">
        <v>177</v>
      </c>
      <c r="K63" s="27" t="s">
        <v>177</v>
      </c>
      <c r="L63" s="27" t="s">
        <v>177</v>
      </c>
      <c r="M63" s="27" t="s">
        <v>177</v>
      </c>
      <c r="N63" s="29" t="s">
        <v>177</v>
      </c>
      <c r="O63" s="28" t="s">
        <v>177</v>
      </c>
      <c r="P63" s="31"/>
      <c r="Q63" s="27" t="s">
        <v>177</v>
      </c>
      <c r="R63" s="29" t="s">
        <v>177</v>
      </c>
      <c r="U63" s="9" t="s">
        <v>177</v>
      </c>
      <c r="V63" s="9" t="s">
        <v>177</v>
      </c>
      <c r="W63" s="9" t="s">
        <v>177</v>
      </c>
      <c r="X63" s="9" t="s">
        <v>177</v>
      </c>
      <c r="Y63" s="9" t="s">
        <v>177</v>
      </c>
      <c r="Z63" s="9" t="s">
        <v>177</v>
      </c>
      <c r="AA63" s="9" t="s">
        <v>177</v>
      </c>
      <c r="AB63" s="9" t="s">
        <v>177</v>
      </c>
      <c r="AC63" s="9" t="s">
        <v>177</v>
      </c>
      <c r="AD63" s="9" t="s">
        <v>177</v>
      </c>
      <c r="AE63" s="9" t="s">
        <v>177</v>
      </c>
    </row>
    <row r="64" spans="2:31" ht="20.100000000000001" customHeight="1">
      <c r="B64" s="9">
        <v>29</v>
      </c>
      <c r="C64" s="13">
        <v>0</v>
      </c>
      <c r="D64" s="14">
        <v>0</v>
      </c>
      <c r="E64" s="26" t="s">
        <v>177</v>
      </c>
      <c r="F64" s="26" t="s">
        <v>177</v>
      </c>
      <c r="G64" s="27" t="s">
        <v>177</v>
      </c>
      <c r="H64" s="27" t="s">
        <v>177</v>
      </c>
      <c r="I64" s="27" t="s">
        <v>177</v>
      </c>
      <c r="J64" s="27" t="s">
        <v>177</v>
      </c>
      <c r="K64" s="27" t="s">
        <v>177</v>
      </c>
      <c r="L64" s="27" t="s">
        <v>177</v>
      </c>
      <c r="M64" s="27" t="s">
        <v>177</v>
      </c>
      <c r="N64" s="29" t="s">
        <v>177</v>
      </c>
      <c r="O64" s="28" t="s">
        <v>177</v>
      </c>
      <c r="P64" s="31"/>
      <c r="Q64" s="27" t="s">
        <v>177</v>
      </c>
      <c r="R64" s="29" t="s">
        <v>177</v>
      </c>
      <c r="U64" s="9" t="s">
        <v>177</v>
      </c>
      <c r="V64" s="9" t="s">
        <v>177</v>
      </c>
      <c r="W64" s="9" t="s">
        <v>177</v>
      </c>
      <c r="X64" s="9" t="s">
        <v>177</v>
      </c>
      <c r="Y64" s="9" t="s">
        <v>177</v>
      </c>
      <c r="Z64" s="9" t="s">
        <v>177</v>
      </c>
      <c r="AA64" s="9" t="s">
        <v>177</v>
      </c>
      <c r="AB64" s="9" t="s">
        <v>177</v>
      </c>
      <c r="AC64" s="9" t="s">
        <v>177</v>
      </c>
      <c r="AD64" s="9" t="s">
        <v>177</v>
      </c>
      <c r="AE64" s="9" t="s">
        <v>177</v>
      </c>
    </row>
    <row r="65" spans="2:31" ht="20.100000000000001" customHeight="1" thickBot="1">
      <c r="B65" s="9">
        <v>30</v>
      </c>
      <c r="C65" s="13">
        <v>0</v>
      </c>
      <c r="D65" s="14">
        <v>0</v>
      </c>
      <c r="E65" s="26" t="s">
        <v>177</v>
      </c>
      <c r="F65" s="26" t="s">
        <v>177</v>
      </c>
      <c r="G65" s="27" t="s">
        <v>177</v>
      </c>
      <c r="H65" s="27" t="s">
        <v>177</v>
      </c>
      <c r="I65" s="27" t="s">
        <v>177</v>
      </c>
      <c r="J65" s="27" t="s">
        <v>177</v>
      </c>
      <c r="K65" s="27" t="s">
        <v>177</v>
      </c>
      <c r="L65" s="27" t="s">
        <v>177</v>
      </c>
      <c r="M65" s="27" t="s">
        <v>177</v>
      </c>
      <c r="N65" s="29" t="s">
        <v>177</v>
      </c>
      <c r="O65" s="28" t="s">
        <v>177</v>
      </c>
      <c r="P65" s="32"/>
      <c r="Q65" s="27" t="s">
        <v>177</v>
      </c>
      <c r="R65" s="29" t="s">
        <v>177</v>
      </c>
      <c r="U65" s="9" t="s">
        <v>177</v>
      </c>
      <c r="V65" s="9" t="s">
        <v>177</v>
      </c>
      <c r="W65" s="9" t="s">
        <v>177</v>
      </c>
      <c r="X65" s="9" t="s">
        <v>177</v>
      </c>
      <c r="Y65" s="9" t="s">
        <v>177</v>
      </c>
      <c r="Z65" s="9" t="s">
        <v>177</v>
      </c>
      <c r="AA65" s="9" t="s">
        <v>177</v>
      </c>
      <c r="AB65" s="9" t="s">
        <v>177</v>
      </c>
      <c r="AC65" s="9" t="s">
        <v>177</v>
      </c>
      <c r="AD65" s="9" t="s">
        <v>177</v>
      </c>
      <c r="AE65" s="9" t="s">
        <v>177</v>
      </c>
    </row>
    <row r="66" spans="2:31" ht="20.100000000000001" customHeight="1"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4"/>
    </row>
    <row r="67" spans="2:31" ht="26.25">
      <c r="C67" s="191" t="s">
        <v>14</v>
      </c>
      <c r="D67" s="191"/>
      <c r="E67" s="191"/>
      <c r="F67" s="191"/>
      <c r="G67" s="191"/>
      <c r="H67" s="191"/>
      <c r="I67" s="191"/>
      <c r="J67" s="191"/>
      <c r="K67" s="191"/>
      <c r="L67" s="191"/>
      <c r="M67" s="191"/>
      <c r="N67" s="191"/>
      <c r="O67" s="191"/>
      <c r="P67" s="191"/>
      <c r="Q67" s="191"/>
      <c r="R67" s="191"/>
    </row>
    <row r="68" spans="2:31" ht="16.5" thickBot="1">
      <c r="B68" s="10">
        <v>2003</v>
      </c>
      <c r="C68" s="11" t="s">
        <v>6</v>
      </c>
      <c r="D68" s="11" t="s">
        <v>2</v>
      </c>
      <c r="E68" s="12" t="s">
        <v>15</v>
      </c>
      <c r="F68" s="11" t="s">
        <v>5</v>
      </c>
      <c r="G68" s="11" t="s">
        <v>16</v>
      </c>
      <c r="H68" s="11" t="s">
        <v>5</v>
      </c>
      <c r="I68" s="11" t="s">
        <v>17</v>
      </c>
      <c r="J68" s="11" t="s">
        <v>5</v>
      </c>
      <c r="K68" s="11" t="s">
        <v>18</v>
      </c>
      <c r="L68" s="11" t="s">
        <v>5</v>
      </c>
      <c r="M68" s="11" t="s">
        <v>19</v>
      </c>
      <c r="N68" s="25" t="s">
        <v>20</v>
      </c>
      <c r="O68" s="11" t="s">
        <v>21</v>
      </c>
      <c r="P68" s="25" t="s">
        <v>22</v>
      </c>
      <c r="Q68" s="11" t="s">
        <v>5</v>
      </c>
      <c r="R68" s="25" t="s">
        <v>23</v>
      </c>
    </row>
    <row r="69" spans="2:31" ht="20.100000000000001" customHeight="1">
      <c r="B69" s="9">
        <v>1</v>
      </c>
      <c r="C69" s="13" t="s">
        <v>101</v>
      </c>
      <c r="D69" s="14" t="s">
        <v>102</v>
      </c>
      <c r="E69" s="26">
        <v>30.01</v>
      </c>
      <c r="F69" s="26">
        <v>9</v>
      </c>
      <c r="G69" s="27">
        <v>26.44</v>
      </c>
      <c r="H69" s="27">
        <v>7</v>
      </c>
      <c r="I69" s="27">
        <v>146</v>
      </c>
      <c r="J69" s="27">
        <v>12</v>
      </c>
      <c r="K69" s="27">
        <v>510</v>
      </c>
      <c r="L69" s="27">
        <v>14</v>
      </c>
      <c r="M69" s="27">
        <v>42</v>
      </c>
      <c r="N69" s="29">
        <v>9</v>
      </c>
      <c r="O69" s="28">
        <v>18</v>
      </c>
      <c r="P69" s="30">
        <v>16</v>
      </c>
      <c r="Q69" s="27">
        <v>34</v>
      </c>
      <c r="R69" s="29">
        <v>12</v>
      </c>
      <c r="U69" s="9">
        <v>1</v>
      </c>
      <c r="V69" s="9">
        <v>1</v>
      </c>
      <c r="W69" s="9">
        <v>9</v>
      </c>
      <c r="X69" s="9" t="s">
        <v>101</v>
      </c>
      <c r="Y69" s="9" t="s">
        <v>102</v>
      </c>
      <c r="Z69" s="9">
        <v>16</v>
      </c>
      <c r="AA69" s="9" t="s">
        <v>101</v>
      </c>
      <c r="AB69" s="9" t="s">
        <v>102</v>
      </c>
      <c r="AC69" s="9">
        <v>12</v>
      </c>
      <c r="AD69" s="9" t="s">
        <v>101</v>
      </c>
      <c r="AE69" s="9" t="s">
        <v>102</v>
      </c>
    </row>
    <row r="70" spans="2:31" ht="20.100000000000001" customHeight="1">
      <c r="B70" s="9">
        <v>2</v>
      </c>
      <c r="C70" s="13" t="s">
        <v>103</v>
      </c>
      <c r="D70" s="14" t="s">
        <v>104</v>
      </c>
      <c r="E70" s="26">
        <v>33.79</v>
      </c>
      <c r="F70" s="26">
        <v>18</v>
      </c>
      <c r="G70" s="27">
        <v>29.35</v>
      </c>
      <c r="H70" s="27">
        <v>10</v>
      </c>
      <c r="I70" s="27">
        <v>151</v>
      </c>
      <c r="J70" s="27">
        <v>9</v>
      </c>
      <c r="K70" s="27">
        <v>605</v>
      </c>
      <c r="L70" s="27">
        <v>9</v>
      </c>
      <c r="M70" s="27">
        <v>46</v>
      </c>
      <c r="N70" s="29">
        <v>11</v>
      </c>
      <c r="O70" s="28">
        <v>22</v>
      </c>
      <c r="P70" s="31">
        <v>8</v>
      </c>
      <c r="Q70" s="27">
        <v>30</v>
      </c>
      <c r="R70" s="29">
        <v>10</v>
      </c>
      <c r="U70" s="9">
        <v>1</v>
      </c>
      <c r="V70" s="9">
        <v>1</v>
      </c>
      <c r="W70" s="9">
        <v>11</v>
      </c>
      <c r="X70" s="9" t="s">
        <v>103</v>
      </c>
      <c r="Y70" s="9" t="s">
        <v>104</v>
      </c>
      <c r="Z70" s="9">
        <v>8</v>
      </c>
      <c r="AA70" s="9" t="s">
        <v>103</v>
      </c>
      <c r="AB70" s="9" t="s">
        <v>104</v>
      </c>
      <c r="AC70" s="9">
        <v>10</v>
      </c>
      <c r="AD70" s="9" t="s">
        <v>103</v>
      </c>
      <c r="AE70" s="9" t="s">
        <v>104</v>
      </c>
    </row>
    <row r="71" spans="2:31" ht="20.100000000000001" customHeight="1">
      <c r="B71" s="9">
        <v>3</v>
      </c>
      <c r="C71" s="13" t="s">
        <v>105</v>
      </c>
      <c r="D71" s="14" t="s">
        <v>54</v>
      </c>
      <c r="E71" s="26">
        <v>28.43</v>
      </c>
      <c r="F71" s="26">
        <v>5</v>
      </c>
      <c r="G71" s="27">
        <v>23.64</v>
      </c>
      <c r="H71" s="27">
        <v>1</v>
      </c>
      <c r="I71" s="27">
        <v>166</v>
      </c>
      <c r="J71" s="27">
        <v>2</v>
      </c>
      <c r="K71" s="27">
        <v>515</v>
      </c>
      <c r="L71" s="27">
        <v>13</v>
      </c>
      <c r="M71" s="27">
        <v>21</v>
      </c>
      <c r="N71" s="29">
        <v>4</v>
      </c>
      <c r="O71" s="28">
        <v>8</v>
      </c>
      <c r="P71" s="31">
        <v>1</v>
      </c>
      <c r="Q71" s="27">
        <v>9</v>
      </c>
      <c r="R71" s="29">
        <v>3</v>
      </c>
      <c r="U71" s="9">
        <v>1</v>
      </c>
      <c r="V71" s="9">
        <v>1</v>
      </c>
      <c r="W71" s="9">
        <v>4</v>
      </c>
      <c r="X71" s="9" t="s">
        <v>105</v>
      </c>
      <c r="Y71" s="9" t="s">
        <v>54</v>
      </c>
      <c r="Z71" s="9">
        <v>1</v>
      </c>
      <c r="AA71" s="9" t="s">
        <v>105</v>
      </c>
      <c r="AB71" s="9" t="s">
        <v>54</v>
      </c>
      <c r="AC71" s="9">
        <v>3</v>
      </c>
      <c r="AD71" s="9" t="s">
        <v>105</v>
      </c>
      <c r="AE71" s="9" t="s">
        <v>54</v>
      </c>
    </row>
    <row r="72" spans="2:31" ht="20.100000000000001" customHeight="1">
      <c r="B72" s="9">
        <v>4</v>
      </c>
      <c r="C72" s="13" t="s">
        <v>106</v>
      </c>
      <c r="D72" s="14" t="s">
        <v>102</v>
      </c>
      <c r="E72" s="26">
        <v>28.42</v>
      </c>
      <c r="F72" s="26">
        <v>4</v>
      </c>
      <c r="G72" s="27">
        <v>24.8</v>
      </c>
      <c r="H72" s="27">
        <v>4</v>
      </c>
      <c r="I72" s="27">
        <v>155</v>
      </c>
      <c r="J72" s="27">
        <v>6</v>
      </c>
      <c r="K72" s="27">
        <v>560</v>
      </c>
      <c r="L72" s="27">
        <v>11</v>
      </c>
      <c r="M72" s="27">
        <v>25</v>
      </c>
      <c r="N72" s="29">
        <v>6</v>
      </c>
      <c r="O72" s="28">
        <v>12</v>
      </c>
      <c r="P72" s="31">
        <v>5</v>
      </c>
      <c r="Q72" s="27">
        <v>17</v>
      </c>
      <c r="R72" s="29">
        <v>5</v>
      </c>
      <c r="U72" s="9">
        <v>1</v>
      </c>
      <c r="V72" s="9">
        <v>1</v>
      </c>
      <c r="W72" s="9">
        <v>6</v>
      </c>
      <c r="X72" s="9" t="s">
        <v>106</v>
      </c>
      <c r="Y72" s="9" t="s">
        <v>102</v>
      </c>
      <c r="Z72" s="9">
        <v>5</v>
      </c>
      <c r="AA72" s="9" t="s">
        <v>106</v>
      </c>
      <c r="AB72" s="9" t="s">
        <v>102</v>
      </c>
      <c r="AC72" s="9">
        <v>5</v>
      </c>
      <c r="AD72" s="9" t="s">
        <v>106</v>
      </c>
      <c r="AE72" s="9" t="s">
        <v>102</v>
      </c>
    </row>
    <row r="73" spans="2:31" ht="20.100000000000001" customHeight="1">
      <c r="B73" s="9">
        <v>5</v>
      </c>
      <c r="C73" s="13" t="s">
        <v>107</v>
      </c>
      <c r="D73" s="14" t="s">
        <v>108</v>
      </c>
      <c r="E73" s="26">
        <v>32.9</v>
      </c>
      <c r="F73" s="26">
        <v>14</v>
      </c>
      <c r="G73" s="27">
        <v>31.36</v>
      </c>
      <c r="H73" s="27">
        <v>17</v>
      </c>
      <c r="I73" s="27">
        <v>123</v>
      </c>
      <c r="J73" s="27">
        <v>18</v>
      </c>
      <c r="K73" s="27">
        <v>450</v>
      </c>
      <c r="L73" s="27">
        <v>18</v>
      </c>
      <c r="M73" s="27">
        <v>67</v>
      </c>
      <c r="N73" s="29">
        <v>18</v>
      </c>
      <c r="O73" s="28">
        <v>36</v>
      </c>
      <c r="P73" s="31">
        <v>17</v>
      </c>
      <c r="Q73" s="27">
        <v>53</v>
      </c>
      <c r="R73" s="29">
        <v>18</v>
      </c>
      <c r="U73" s="9">
        <v>1</v>
      </c>
      <c r="V73" s="9">
        <v>1</v>
      </c>
      <c r="W73" s="9">
        <v>18</v>
      </c>
      <c r="X73" s="9" t="s">
        <v>107</v>
      </c>
      <c r="Y73" s="9" t="s">
        <v>108</v>
      </c>
      <c r="Z73" s="9">
        <v>17</v>
      </c>
      <c r="AA73" s="9" t="s">
        <v>107</v>
      </c>
      <c r="AB73" s="9" t="s">
        <v>108</v>
      </c>
      <c r="AC73" s="9">
        <v>18</v>
      </c>
      <c r="AD73" s="9" t="s">
        <v>107</v>
      </c>
      <c r="AE73" s="9" t="s">
        <v>108</v>
      </c>
    </row>
    <row r="74" spans="2:31" ht="20.100000000000001" customHeight="1">
      <c r="B74" s="9">
        <v>6</v>
      </c>
      <c r="C74" s="13" t="s">
        <v>109</v>
      </c>
      <c r="D74" s="14" t="s">
        <v>110</v>
      </c>
      <c r="E74" s="26">
        <v>30.53</v>
      </c>
      <c r="F74" s="26">
        <v>10</v>
      </c>
      <c r="G74" s="27">
        <v>31.14</v>
      </c>
      <c r="H74" s="27">
        <v>15</v>
      </c>
      <c r="I74" s="27">
        <v>137</v>
      </c>
      <c r="J74" s="27">
        <v>14</v>
      </c>
      <c r="K74" s="27">
        <v>480</v>
      </c>
      <c r="L74" s="27">
        <v>17</v>
      </c>
      <c r="M74" s="27">
        <v>56</v>
      </c>
      <c r="N74" s="29">
        <v>16</v>
      </c>
      <c r="O74" s="28">
        <v>32</v>
      </c>
      <c r="P74" s="31">
        <v>11</v>
      </c>
      <c r="Q74" s="27">
        <v>43</v>
      </c>
      <c r="R74" s="29">
        <v>15</v>
      </c>
      <c r="U74" s="9">
        <v>1</v>
      </c>
      <c r="V74" s="9">
        <v>1</v>
      </c>
      <c r="W74" s="9">
        <v>16</v>
      </c>
      <c r="X74" s="9" t="s">
        <v>109</v>
      </c>
      <c r="Y74" s="9" t="s">
        <v>110</v>
      </c>
      <c r="Z74" s="9">
        <v>11</v>
      </c>
      <c r="AA74" s="9" t="s">
        <v>109</v>
      </c>
      <c r="AB74" s="9" t="s">
        <v>110</v>
      </c>
      <c r="AC74" s="9">
        <v>15</v>
      </c>
      <c r="AD74" s="9" t="s">
        <v>109</v>
      </c>
      <c r="AE74" s="9" t="s">
        <v>110</v>
      </c>
    </row>
    <row r="75" spans="2:31" ht="20.100000000000001" customHeight="1">
      <c r="B75" s="9">
        <v>7</v>
      </c>
      <c r="C75" s="13" t="s">
        <v>111</v>
      </c>
      <c r="D75" s="14" t="s">
        <v>108</v>
      </c>
      <c r="E75" s="26">
        <v>32.119999999999997</v>
      </c>
      <c r="F75" s="26">
        <v>13</v>
      </c>
      <c r="G75" s="27">
        <v>32.26</v>
      </c>
      <c r="H75" s="27">
        <v>18</v>
      </c>
      <c r="I75" s="27">
        <v>150</v>
      </c>
      <c r="J75" s="27">
        <v>11</v>
      </c>
      <c r="K75" s="27">
        <v>495</v>
      </c>
      <c r="L75" s="27">
        <v>16</v>
      </c>
      <c r="M75" s="27">
        <v>58</v>
      </c>
      <c r="N75" s="29">
        <v>17</v>
      </c>
      <c r="O75" s="28">
        <v>34</v>
      </c>
      <c r="P75" s="31">
        <v>15</v>
      </c>
      <c r="Q75" s="27">
        <v>49</v>
      </c>
      <c r="R75" s="29">
        <v>17</v>
      </c>
      <c r="U75" s="9">
        <v>1</v>
      </c>
      <c r="V75" s="9">
        <v>1</v>
      </c>
      <c r="W75" s="9">
        <v>17</v>
      </c>
      <c r="X75" s="9" t="s">
        <v>111</v>
      </c>
      <c r="Y75" s="9" t="s">
        <v>108</v>
      </c>
      <c r="Z75" s="9">
        <v>15</v>
      </c>
      <c r="AA75" s="9" t="s">
        <v>111</v>
      </c>
      <c r="AB75" s="9" t="s">
        <v>108</v>
      </c>
      <c r="AC75" s="9">
        <v>17</v>
      </c>
      <c r="AD75" s="9" t="s">
        <v>111</v>
      </c>
      <c r="AE75" s="9" t="s">
        <v>108</v>
      </c>
    </row>
    <row r="76" spans="2:31" ht="20.100000000000001" customHeight="1">
      <c r="B76" s="9">
        <v>8</v>
      </c>
      <c r="C76" s="13" t="s">
        <v>112</v>
      </c>
      <c r="D76" s="14" t="s">
        <v>113</v>
      </c>
      <c r="E76" s="26">
        <v>31.3</v>
      </c>
      <c r="F76" s="26">
        <v>12</v>
      </c>
      <c r="G76" s="27">
        <v>30.78</v>
      </c>
      <c r="H76" s="27">
        <v>12</v>
      </c>
      <c r="I76" s="27">
        <v>144</v>
      </c>
      <c r="J76" s="27">
        <v>13</v>
      </c>
      <c r="K76" s="27">
        <v>500</v>
      </c>
      <c r="L76" s="27">
        <v>15</v>
      </c>
      <c r="M76" s="27">
        <v>52</v>
      </c>
      <c r="N76" s="29">
        <v>14</v>
      </c>
      <c r="O76" s="28">
        <v>28</v>
      </c>
      <c r="P76" s="31">
        <v>18</v>
      </c>
      <c r="Q76" s="27">
        <v>46</v>
      </c>
      <c r="R76" s="29">
        <v>16</v>
      </c>
      <c r="U76" s="9">
        <v>1</v>
      </c>
      <c r="V76" s="9">
        <v>1</v>
      </c>
      <c r="W76" s="9">
        <v>14</v>
      </c>
      <c r="X76" s="9" t="s">
        <v>112</v>
      </c>
      <c r="Y76" s="9" t="s">
        <v>113</v>
      </c>
      <c r="Z76" s="9">
        <v>18</v>
      </c>
      <c r="AA76" s="9" t="s">
        <v>112</v>
      </c>
      <c r="AB76" s="9" t="s">
        <v>113</v>
      </c>
      <c r="AC76" s="9">
        <v>16</v>
      </c>
      <c r="AD76" s="9" t="s">
        <v>112</v>
      </c>
      <c r="AE76" s="9" t="s">
        <v>113</v>
      </c>
    </row>
    <row r="77" spans="2:31" ht="20.100000000000001" customHeight="1">
      <c r="B77" s="9">
        <v>9</v>
      </c>
      <c r="C77" s="13" t="s">
        <v>114</v>
      </c>
      <c r="D77" s="14" t="s">
        <v>115</v>
      </c>
      <c r="E77" s="26">
        <v>26.72</v>
      </c>
      <c r="F77" s="26">
        <v>2</v>
      </c>
      <c r="G77" s="27">
        <v>24.66</v>
      </c>
      <c r="H77" s="27">
        <v>2</v>
      </c>
      <c r="I77" s="27">
        <v>151</v>
      </c>
      <c r="J77" s="27">
        <v>10</v>
      </c>
      <c r="K77" s="27">
        <v>750</v>
      </c>
      <c r="L77" s="27">
        <v>1</v>
      </c>
      <c r="M77" s="27">
        <v>15</v>
      </c>
      <c r="N77" s="29">
        <v>2</v>
      </c>
      <c r="O77" s="28">
        <v>4</v>
      </c>
      <c r="P77" s="31">
        <v>3</v>
      </c>
      <c r="Q77" s="27">
        <v>7</v>
      </c>
      <c r="R77" s="29">
        <v>2</v>
      </c>
      <c r="U77" s="9">
        <v>1</v>
      </c>
      <c r="V77" s="9">
        <v>1</v>
      </c>
      <c r="W77" s="9">
        <v>2</v>
      </c>
      <c r="X77" s="9" t="s">
        <v>114</v>
      </c>
      <c r="Y77" s="9" t="s">
        <v>115</v>
      </c>
      <c r="Z77" s="9">
        <v>3</v>
      </c>
      <c r="AA77" s="9" t="s">
        <v>114</v>
      </c>
      <c r="AB77" s="9" t="s">
        <v>115</v>
      </c>
      <c r="AC77" s="9">
        <v>2</v>
      </c>
      <c r="AD77" s="9" t="s">
        <v>114</v>
      </c>
      <c r="AE77" s="9" t="s">
        <v>115</v>
      </c>
    </row>
    <row r="78" spans="2:31" ht="20.100000000000001" customHeight="1">
      <c r="B78" s="9">
        <v>10</v>
      </c>
      <c r="C78" s="13" t="s">
        <v>116</v>
      </c>
      <c r="D78" s="14" t="s">
        <v>50</v>
      </c>
      <c r="E78" s="26">
        <v>32.909999999999997</v>
      </c>
      <c r="F78" s="26">
        <v>15</v>
      </c>
      <c r="G78" s="27">
        <v>30.89</v>
      </c>
      <c r="H78" s="27">
        <v>13</v>
      </c>
      <c r="I78" s="27">
        <v>131</v>
      </c>
      <c r="J78" s="27">
        <v>17</v>
      </c>
      <c r="K78" s="27">
        <v>630</v>
      </c>
      <c r="L78" s="27">
        <v>7</v>
      </c>
      <c r="M78" s="27">
        <v>52</v>
      </c>
      <c r="N78" s="29">
        <v>13</v>
      </c>
      <c r="O78" s="28">
        <v>26</v>
      </c>
      <c r="P78" s="31">
        <v>12</v>
      </c>
      <c r="Q78" s="27">
        <v>38</v>
      </c>
      <c r="R78" s="29">
        <v>13</v>
      </c>
      <c r="U78" s="9">
        <v>1</v>
      </c>
      <c r="V78" s="9">
        <v>1</v>
      </c>
      <c r="W78" s="9">
        <v>13</v>
      </c>
      <c r="X78" s="9" t="s">
        <v>116</v>
      </c>
      <c r="Y78" s="9" t="s">
        <v>50</v>
      </c>
      <c r="Z78" s="9">
        <v>12</v>
      </c>
      <c r="AA78" s="9" t="s">
        <v>116</v>
      </c>
      <c r="AB78" s="9" t="s">
        <v>50</v>
      </c>
      <c r="AC78" s="9">
        <v>13</v>
      </c>
      <c r="AD78" s="9" t="s">
        <v>116</v>
      </c>
      <c r="AE78" s="9" t="s">
        <v>50</v>
      </c>
    </row>
    <row r="79" spans="2:31" ht="20.100000000000001" customHeight="1">
      <c r="B79" s="9">
        <v>11</v>
      </c>
      <c r="C79" s="13" t="s">
        <v>117</v>
      </c>
      <c r="D79" s="14" t="s">
        <v>62</v>
      </c>
      <c r="E79" s="26">
        <v>29.58</v>
      </c>
      <c r="F79" s="26">
        <v>8</v>
      </c>
      <c r="G79" s="27">
        <v>27.28</v>
      </c>
      <c r="H79" s="27">
        <v>8</v>
      </c>
      <c r="I79" s="27">
        <v>159</v>
      </c>
      <c r="J79" s="27">
        <v>5</v>
      </c>
      <c r="K79" s="27">
        <v>665</v>
      </c>
      <c r="L79" s="27">
        <v>4</v>
      </c>
      <c r="M79" s="27">
        <v>25</v>
      </c>
      <c r="N79" s="29">
        <v>7</v>
      </c>
      <c r="O79" s="28">
        <v>14</v>
      </c>
      <c r="P79" s="31">
        <v>9</v>
      </c>
      <c r="Q79" s="27">
        <v>23</v>
      </c>
      <c r="R79" s="29">
        <v>7</v>
      </c>
      <c r="U79" s="9">
        <v>1</v>
      </c>
      <c r="V79" s="9">
        <v>1</v>
      </c>
      <c r="W79" s="9">
        <v>7</v>
      </c>
      <c r="X79" s="9" t="s">
        <v>117</v>
      </c>
      <c r="Y79" s="9" t="s">
        <v>62</v>
      </c>
      <c r="Z79" s="9">
        <v>9</v>
      </c>
      <c r="AA79" s="9" t="s">
        <v>117</v>
      </c>
      <c r="AB79" s="9" t="s">
        <v>62</v>
      </c>
      <c r="AC79" s="9">
        <v>7</v>
      </c>
      <c r="AD79" s="9" t="s">
        <v>117</v>
      </c>
      <c r="AE79" s="9" t="s">
        <v>62</v>
      </c>
    </row>
    <row r="80" spans="2:31" ht="20.100000000000001" customHeight="1">
      <c r="B80" s="9">
        <v>12</v>
      </c>
      <c r="C80" s="13" t="s">
        <v>118</v>
      </c>
      <c r="D80" s="14" t="s">
        <v>104</v>
      </c>
      <c r="E80" s="26">
        <v>28.27</v>
      </c>
      <c r="F80" s="26">
        <v>3</v>
      </c>
      <c r="G80" s="27">
        <v>27.39</v>
      </c>
      <c r="H80" s="27">
        <v>9</v>
      </c>
      <c r="I80" s="27">
        <v>165</v>
      </c>
      <c r="J80" s="27">
        <v>3</v>
      </c>
      <c r="K80" s="27">
        <v>635</v>
      </c>
      <c r="L80" s="27">
        <v>6</v>
      </c>
      <c r="M80" s="27">
        <v>21</v>
      </c>
      <c r="N80" s="29">
        <v>5</v>
      </c>
      <c r="O80" s="28">
        <v>10</v>
      </c>
      <c r="P80" s="31">
        <v>6</v>
      </c>
      <c r="Q80" s="27">
        <v>16</v>
      </c>
      <c r="R80" s="29">
        <v>4</v>
      </c>
      <c r="U80" s="9">
        <v>1</v>
      </c>
      <c r="V80" s="9">
        <v>1</v>
      </c>
      <c r="W80" s="9">
        <v>5</v>
      </c>
      <c r="X80" s="9" t="s">
        <v>118</v>
      </c>
      <c r="Y80" s="9" t="s">
        <v>104</v>
      </c>
      <c r="Z80" s="9">
        <v>6</v>
      </c>
      <c r="AA80" s="9" t="s">
        <v>118</v>
      </c>
      <c r="AB80" s="9" t="s">
        <v>104</v>
      </c>
      <c r="AC80" s="9">
        <v>4</v>
      </c>
      <c r="AD80" s="9" t="s">
        <v>118</v>
      </c>
      <c r="AE80" s="9" t="s">
        <v>104</v>
      </c>
    </row>
    <row r="81" spans="2:31" ht="20.100000000000001" customHeight="1">
      <c r="B81" s="9">
        <v>13</v>
      </c>
      <c r="C81" s="13" t="s">
        <v>119</v>
      </c>
      <c r="D81" s="14" t="s">
        <v>120</v>
      </c>
      <c r="E81" s="26">
        <v>26.37</v>
      </c>
      <c r="F81" s="26">
        <v>1</v>
      </c>
      <c r="G81" s="27">
        <v>24.79</v>
      </c>
      <c r="H81" s="27">
        <v>3</v>
      </c>
      <c r="I81" s="27">
        <v>163</v>
      </c>
      <c r="J81" s="27">
        <v>4</v>
      </c>
      <c r="K81" s="27">
        <v>725</v>
      </c>
      <c r="L81" s="27">
        <v>2</v>
      </c>
      <c r="M81" s="27">
        <v>10</v>
      </c>
      <c r="N81" s="29">
        <v>1</v>
      </c>
      <c r="O81" s="28">
        <v>2</v>
      </c>
      <c r="P81" s="31">
        <v>2</v>
      </c>
      <c r="Q81" s="27">
        <v>4</v>
      </c>
      <c r="R81" s="29">
        <v>1</v>
      </c>
      <c r="U81" s="9">
        <v>1</v>
      </c>
      <c r="V81" s="9">
        <v>1</v>
      </c>
      <c r="W81" s="9">
        <v>1</v>
      </c>
      <c r="X81" s="9" t="s">
        <v>119</v>
      </c>
      <c r="Y81" s="9" t="s">
        <v>120</v>
      </c>
      <c r="Z81" s="9">
        <v>2</v>
      </c>
      <c r="AA81" s="9" t="s">
        <v>119</v>
      </c>
      <c r="AB81" s="9" t="s">
        <v>120</v>
      </c>
      <c r="AC81" s="9">
        <v>1</v>
      </c>
      <c r="AD81" s="9" t="s">
        <v>119</v>
      </c>
      <c r="AE81" s="9" t="s">
        <v>120</v>
      </c>
    </row>
    <row r="82" spans="2:31" ht="20.100000000000001" customHeight="1">
      <c r="B82" s="9">
        <v>14</v>
      </c>
      <c r="C82" s="13" t="s">
        <v>121</v>
      </c>
      <c r="D82" s="14" t="s">
        <v>122</v>
      </c>
      <c r="E82" s="26">
        <v>33.520000000000003</v>
      </c>
      <c r="F82" s="26">
        <v>16</v>
      </c>
      <c r="G82" s="27">
        <v>30.32</v>
      </c>
      <c r="H82" s="27">
        <v>11</v>
      </c>
      <c r="I82" s="27">
        <v>133</v>
      </c>
      <c r="J82" s="27">
        <v>16</v>
      </c>
      <c r="K82" s="27">
        <v>515</v>
      </c>
      <c r="L82" s="27">
        <v>12</v>
      </c>
      <c r="M82" s="27">
        <v>55</v>
      </c>
      <c r="N82" s="29">
        <v>15</v>
      </c>
      <c r="O82" s="28">
        <v>30</v>
      </c>
      <c r="P82" s="31">
        <v>4</v>
      </c>
      <c r="Q82" s="27">
        <v>34</v>
      </c>
      <c r="R82" s="29">
        <v>11</v>
      </c>
      <c r="U82" s="9">
        <v>1</v>
      </c>
      <c r="V82" s="9">
        <v>1</v>
      </c>
      <c r="W82" s="9">
        <v>15</v>
      </c>
      <c r="X82" s="9" t="s">
        <v>121</v>
      </c>
      <c r="Y82" s="9" t="s">
        <v>122</v>
      </c>
      <c r="Z82" s="9">
        <v>4</v>
      </c>
      <c r="AA82" s="9" t="s">
        <v>121</v>
      </c>
      <c r="AB82" s="9" t="s">
        <v>122</v>
      </c>
      <c r="AC82" s="9">
        <v>11</v>
      </c>
      <c r="AD82" s="9" t="s">
        <v>121</v>
      </c>
      <c r="AE82" s="9" t="s">
        <v>122</v>
      </c>
    </row>
    <row r="83" spans="2:31" ht="20.100000000000001" customHeight="1">
      <c r="B83" s="9">
        <v>15</v>
      </c>
      <c r="C83" s="13" t="s">
        <v>123</v>
      </c>
      <c r="D83" s="14" t="s">
        <v>64</v>
      </c>
      <c r="E83" s="26">
        <v>28.51</v>
      </c>
      <c r="F83" s="26">
        <v>6</v>
      </c>
      <c r="G83" s="27">
        <v>26.07</v>
      </c>
      <c r="H83" s="27">
        <v>6</v>
      </c>
      <c r="I83" s="27">
        <v>153</v>
      </c>
      <c r="J83" s="27">
        <v>8</v>
      </c>
      <c r="K83" s="27">
        <v>595</v>
      </c>
      <c r="L83" s="27">
        <v>10</v>
      </c>
      <c r="M83" s="27">
        <v>30</v>
      </c>
      <c r="N83" s="29">
        <v>8</v>
      </c>
      <c r="O83" s="28">
        <v>16</v>
      </c>
      <c r="P83" s="31">
        <v>10</v>
      </c>
      <c r="Q83" s="27">
        <v>26</v>
      </c>
      <c r="R83" s="29">
        <v>8</v>
      </c>
      <c r="U83" s="9">
        <v>1</v>
      </c>
      <c r="V83" s="9">
        <v>1</v>
      </c>
      <c r="W83" s="9">
        <v>8</v>
      </c>
      <c r="X83" s="9" t="s">
        <v>123</v>
      </c>
      <c r="Y83" s="9" t="s">
        <v>64</v>
      </c>
      <c r="Z83" s="9">
        <v>10</v>
      </c>
      <c r="AA83" s="9" t="s">
        <v>123</v>
      </c>
      <c r="AB83" s="9" t="s">
        <v>64</v>
      </c>
      <c r="AC83" s="9">
        <v>8</v>
      </c>
      <c r="AD83" s="9" t="s">
        <v>123</v>
      </c>
      <c r="AE83" s="9" t="s">
        <v>64</v>
      </c>
    </row>
    <row r="84" spans="2:31" ht="20.100000000000001" customHeight="1">
      <c r="B84" s="9">
        <v>16</v>
      </c>
      <c r="C84" s="13" t="s">
        <v>124</v>
      </c>
      <c r="D84" s="14" t="s">
        <v>62</v>
      </c>
      <c r="E84" s="26">
        <v>33.71</v>
      </c>
      <c r="F84" s="26">
        <v>17</v>
      </c>
      <c r="G84" s="27">
        <v>31.08</v>
      </c>
      <c r="H84" s="27">
        <v>14</v>
      </c>
      <c r="I84" s="27">
        <v>154</v>
      </c>
      <c r="J84" s="27">
        <v>7</v>
      </c>
      <c r="K84" s="27">
        <v>645</v>
      </c>
      <c r="L84" s="27">
        <v>5</v>
      </c>
      <c r="M84" s="27">
        <v>43</v>
      </c>
      <c r="N84" s="29">
        <v>10</v>
      </c>
      <c r="O84" s="28">
        <v>20</v>
      </c>
      <c r="P84" s="31">
        <v>7</v>
      </c>
      <c r="Q84" s="27">
        <v>27</v>
      </c>
      <c r="R84" s="29">
        <v>9</v>
      </c>
      <c r="U84" s="9">
        <v>1</v>
      </c>
      <c r="V84" s="9">
        <v>1</v>
      </c>
      <c r="W84" s="9">
        <v>10</v>
      </c>
      <c r="X84" s="9" t="s">
        <v>124</v>
      </c>
      <c r="Y84" s="9" t="s">
        <v>62</v>
      </c>
      <c r="Z84" s="9">
        <v>7</v>
      </c>
      <c r="AA84" s="9" t="s">
        <v>124</v>
      </c>
      <c r="AB84" s="9" t="s">
        <v>62</v>
      </c>
      <c r="AC84" s="9">
        <v>9</v>
      </c>
      <c r="AD84" s="9" t="s">
        <v>124</v>
      </c>
      <c r="AE84" s="9" t="s">
        <v>62</v>
      </c>
    </row>
    <row r="85" spans="2:31" ht="20.100000000000001" customHeight="1">
      <c r="B85" s="9">
        <v>17</v>
      </c>
      <c r="C85" s="13" t="s">
        <v>125</v>
      </c>
      <c r="D85" s="14" t="s">
        <v>108</v>
      </c>
      <c r="E85" s="26">
        <v>31.05</v>
      </c>
      <c r="F85" s="26">
        <v>11</v>
      </c>
      <c r="G85" s="27">
        <v>31.28</v>
      </c>
      <c r="H85" s="27">
        <v>16</v>
      </c>
      <c r="I85" s="27">
        <v>136</v>
      </c>
      <c r="J85" s="27">
        <v>15</v>
      </c>
      <c r="K85" s="27">
        <v>620</v>
      </c>
      <c r="L85" s="27">
        <v>8</v>
      </c>
      <c r="M85" s="27">
        <v>50</v>
      </c>
      <c r="N85" s="29">
        <v>12</v>
      </c>
      <c r="O85" s="28">
        <v>24</v>
      </c>
      <c r="P85" s="31">
        <v>14</v>
      </c>
      <c r="Q85" s="27">
        <v>38</v>
      </c>
      <c r="R85" s="29">
        <v>14</v>
      </c>
      <c r="U85" s="9">
        <v>1</v>
      </c>
      <c r="V85" s="9">
        <v>1</v>
      </c>
      <c r="W85" s="9">
        <v>12</v>
      </c>
      <c r="X85" s="9" t="s">
        <v>125</v>
      </c>
      <c r="Y85" s="9" t="s">
        <v>108</v>
      </c>
      <c r="Z85" s="9">
        <v>14</v>
      </c>
      <c r="AA85" s="9" t="s">
        <v>125</v>
      </c>
      <c r="AB85" s="9" t="s">
        <v>108</v>
      </c>
      <c r="AC85" s="9">
        <v>14</v>
      </c>
      <c r="AD85" s="9" t="s">
        <v>125</v>
      </c>
      <c r="AE85" s="9" t="s">
        <v>108</v>
      </c>
    </row>
    <row r="86" spans="2:31" ht="20.100000000000001" customHeight="1">
      <c r="B86" s="9">
        <v>18</v>
      </c>
      <c r="C86" s="13" t="s">
        <v>126</v>
      </c>
      <c r="D86" s="14" t="s">
        <v>50</v>
      </c>
      <c r="E86" s="26">
        <v>28.95</v>
      </c>
      <c r="F86" s="26">
        <v>7</v>
      </c>
      <c r="G86" s="27">
        <v>25.25</v>
      </c>
      <c r="H86" s="27">
        <v>5</v>
      </c>
      <c r="I86" s="27">
        <v>169</v>
      </c>
      <c r="J86" s="27">
        <v>1</v>
      </c>
      <c r="K86" s="27">
        <v>685</v>
      </c>
      <c r="L86" s="27">
        <v>3</v>
      </c>
      <c r="M86" s="27">
        <v>16</v>
      </c>
      <c r="N86" s="29">
        <v>3</v>
      </c>
      <c r="O86" s="28">
        <v>6</v>
      </c>
      <c r="P86" s="31">
        <v>13</v>
      </c>
      <c r="Q86" s="27">
        <v>19</v>
      </c>
      <c r="R86" s="29">
        <v>6</v>
      </c>
      <c r="U86" s="9">
        <v>1</v>
      </c>
      <c r="V86" s="9">
        <v>1</v>
      </c>
      <c r="W86" s="9">
        <v>3</v>
      </c>
      <c r="X86" s="9" t="s">
        <v>126</v>
      </c>
      <c r="Y86" s="9" t="s">
        <v>50</v>
      </c>
      <c r="Z86" s="9">
        <v>13</v>
      </c>
      <c r="AA86" s="9" t="s">
        <v>126</v>
      </c>
      <c r="AB86" s="9" t="s">
        <v>50</v>
      </c>
      <c r="AC86" s="9">
        <v>6</v>
      </c>
      <c r="AD86" s="9" t="s">
        <v>126</v>
      </c>
      <c r="AE86" s="9" t="s">
        <v>50</v>
      </c>
    </row>
    <row r="87" spans="2:31" ht="20.100000000000001" customHeight="1">
      <c r="B87" s="9">
        <v>19</v>
      </c>
      <c r="C87" s="13">
        <v>0</v>
      </c>
      <c r="D87" s="14">
        <v>0</v>
      </c>
      <c r="E87" s="26" t="s">
        <v>177</v>
      </c>
      <c r="F87" s="26" t="s">
        <v>177</v>
      </c>
      <c r="G87" s="27" t="s">
        <v>177</v>
      </c>
      <c r="H87" s="27" t="s">
        <v>177</v>
      </c>
      <c r="I87" s="27" t="s">
        <v>177</v>
      </c>
      <c r="J87" s="27" t="s">
        <v>177</v>
      </c>
      <c r="K87" s="27" t="s">
        <v>177</v>
      </c>
      <c r="L87" s="27" t="s">
        <v>177</v>
      </c>
      <c r="M87" s="27" t="s">
        <v>177</v>
      </c>
      <c r="N87" s="29" t="s">
        <v>177</v>
      </c>
      <c r="O87" s="28" t="s">
        <v>177</v>
      </c>
      <c r="P87" s="31"/>
      <c r="Q87" s="27" t="s">
        <v>177</v>
      </c>
      <c r="R87" s="29" t="s">
        <v>177</v>
      </c>
      <c r="U87" s="9" t="s">
        <v>177</v>
      </c>
      <c r="V87" s="9" t="s">
        <v>177</v>
      </c>
      <c r="W87" s="9" t="s">
        <v>177</v>
      </c>
      <c r="X87" s="9" t="s">
        <v>177</v>
      </c>
      <c r="Y87" s="9" t="s">
        <v>177</v>
      </c>
      <c r="Z87" s="9" t="s">
        <v>177</v>
      </c>
      <c r="AA87" s="9" t="s">
        <v>177</v>
      </c>
      <c r="AB87" s="9" t="s">
        <v>177</v>
      </c>
      <c r="AC87" s="9" t="s">
        <v>177</v>
      </c>
      <c r="AD87" s="9" t="s">
        <v>177</v>
      </c>
      <c r="AE87" s="9" t="s">
        <v>177</v>
      </c>
    </row>
    <row r="88" spans="2:31" ht="20.100000000000001" customHeight="1">
      <c r="B88" s="9">
        <v>20</v>
      </c>
      <c r="C88" s="13">
        <v>0</v>
      </c>
      <c r="D88" s="14">
        <v>0</v>
      </c>
      <c r="E88" s="26" t="s">
        <v>177</v>
      </c>
      <c r="F88" s="26" t="s">
        <v>177</v>
      </c>
      <c r="G88" s="27" t="s">
        <v>177</v>
      </c>
      <c r="H88" s="27" t="s">
        <v>177</v>
      </c>
      <c r="I88" s="27" t="s">
        <v>177</v>
      </c>
      <c r="J88" s="27" t="s">
        <v>177</v>
      </c>
      <c r="K88" s="27" t="s">
        <v>177</v>
      </c>
      <c r="L88" s="27" t="s">
        <v>177</v>
      </c>
      <c r="M88" s="27" t="s">
        <v>177</v>
      </c>
      <c r="N88" s="29" t="s">
        <v>177</v>
      </c>
      <c r="O88" s="28" t="s">
        <v>177</v>
      </c>
      <c r="P88" s="31"/>
      <c r="Q88" s="27" t="s">
        <v>177</v>
      </c>
      <c r="R88" s="29" t="s">
        <v>177</v>
      </c>
      <c r="U88" s="9" t="s">
        <v>177</v>
      </c>
      <c r="V88" s="9" t="s">
        <v>177</v>
      </c>
      <c r="W88" s="9" t="s">
        <v>177</v>
      </c>
      <c r="X88" s="9" t="s">
        <v>177</v>
      </c>
      <c r="Y88" s="9" t="s">
        <v>177</v>
      </c>
      <c r="Z88" s="9" t="s">
        <v>177</v>
      </c>
      <c r="AA88" s="9" t="s">
        <v>177</v>
      </c>
      <c r="AB88" s="9" t="s">
        <v>177</v>
      </c>
      <c r="AC88" s="9" t="s">
        <v>177</v>
      </c>
      <c r="AD88" s="9" t="s">
        <v>177</v>
      </c>
      <c r="AE88" s="9" t="s">
        <v>177</v>
      </c>
    </row>
    <row r="89" spans="2:31" ht="20.100000000000001" customHeight="1">
      <c r="B89" s="9">
        <v>21</v>
      </c>
      <c r="C89" s="13">
        <v>0</v>
      </c>
      <c r="D89" s="14">
        <v>0</v>
      </c>
      <c r="E89" s="26" t="s">
        <v>177</v>
      </c>
      <c r="F89" s="26" t="s">
        <v>177</v>
      </c>
      <c r="G89" s="27" t="s">
        <v>177</v>
      </c>
      <c r="H89" s="27" t="s">
        <v>177</v>
      </c>
      <c r="I89" s="27" t="s">
        <v>177</v>
      </c>
      <c r="J89" s="27" t="s">
        <v>177</v>
      </c>
      <c r="K89" s="27" t="s">
        <v>177</v>
      </c>
      <c r="L89" s="27" t="s">
        <v>177</v>
      </c>
      <c r="M89" s="27" t="s">
        <v>177</v>
      </c>
      <c r="N89" s="29" t="s">
        <v>177</v>
      </c>
      <c r="O89" s="28" t="s">
        <v>177</v>
      </c>
      <c r="P89" s="31"/>
      <c r="Q89" s="27" t="s">
        <v>177</v>
      </c>
      <c r="R89" s="29" t="s">
        <v>177</v>
      </c>
      <c r="U89" s="9" t="s">
        <v>177</v>
      </c>
      <c r="V89" s="9" t="s">
        <v>177</v>
      </c>
      <c r="W89" s="9" t="s">
        <v>177</v>
      </c>
      <c r="X89" s="9" t="s">
        <v>177</v>
      </c>
      <c r="Y89" s="9" t="s">
        <v>177</v>
      </c>
      <c r="Z89" s="9" t="s">
        <v>177</v>
      </c>
      <c r="AA89" s="9" t="s">
        <v>177</v>
      </c>
      <c r="AB89" s="9" t="s">
        <v>177</v>
      </c>
      <c r="AC89" s="9" t="s">
        <v>177</v>
      </c>
      <c r="AD89" s="9" t="s">
        <v>177</v>
      </c>
      <c r="AE89" s="9" t="s">
        <v>177</v>
      </c>
    </row>
    <row r="90" spans="2:31" ht="20.100000000000001" customHeight="1">
      <c r="B90" s="9">
        <v>22</v>
      </c>
      <c r="C90" s="13">
        <v>0</v>
      </c>
      <c r="D90" s="14">
        <v>0</v>
      </c>
      <c r="E90" s="26" t="s">
        <v>177</v>
      </c>
      <c r="F90" s="26" t="s">
        <v>177</v>
      </c>
      <c r="G90" s="27" t="s">
        <v>177</v>
      </c>
      <c r="H90" s="27" t="s">
        <v>177</v>
      </c>
      <c r="I90" s="27" t="s">
        <v>177</v>
      </c>
      <c r="J90" s="27" t="s">
        <v>177</v>
      </c>
      <c r="K90" s="27" t="s">
        <v>177</v>
      </c>
      <c r="L90" s="27" t="s">
        <v>177</v>
      </c>
      <c r="M90" s="27" t="s">
        <v>177</v>
      </c>
      <c r="N90" s="29" t="s">
        <v>177</v>
      </c>
      <c r="O90" s="28" t="s">
        <v>177</v>
      </c>
      <c r="P90" s="31"/>
      <c r="Q90" s="27" t="s">
        <v>177</v>
      </c>
      <c r="R90" s="29" t="s">
        <v>177</v>
      </c>
      <c r="U90" s="9" t="s">
        <v>177</v>
      </c>
      <c r="V90" s="9" t="s">
        <v>177</v>
      </c>
      <c r="W90" s="9" t="s">
        <v>177</v>
      </c>
      <c r="X90" s="9" t="s">
        <v>177</v>
      </c>
      <c r="Y90" s="9" t="s">
        <v>177</v>
      </c>
      <c r="Z90" s="9" t="s">
        <v>177</v>
      </c>
      <c r="AA90" s="9" t="s">
        <v>177</v>
      </c>
      <c r="AB90" s="9" t="s">
        <v>177</v>
      </c>
      <c r="AC90" s="9" t="s">
        <v>177</v>
      </c>
      <c r="AD90" s="9" t="s">
        <v>177</v>
      </c>
      <c r="AE90" s="9" t="s">
        <v>177</v>
      </c>
    </row>
    <row r="91" spans="2:31" ht="20.100000000000001" customHeight="1">
      <c r="B91" s="9">
        <v>23</v>
      </c>
      <c r="C91" s="13">
        <v>0</v>
      </c>
      <c r="D91" s="14">
        <v>0</v>
      </c>
      <c r="E91" s="26" t="s">
        <v>177</v>
      </c>
      <c r="F91" s="26" t="s">
        <v>177</v>
      </c>
      <c r="G91" s="27" t="s">
        <v>177</v>
      </c>
      <c r="H91" s="27" t="s">
        <v>177</v>
      </c>
      <c r="I91" s="27" t="s">
        <v>177</v>
      </c>
      <c r="J91" s="27" t="s">
        <v>177</v>
      </c>
      <c r="K91" s="27" t="s">
        <v>177</v>
      </c>
      <c r="L91" s="27" t="s">
        <v>177</v>
      </c>
      <c r="M91" s="27" t="s">
        <v>177</v>
      </c>
      <c r="N91" s="29" t="s">
        <v>177</v>
      </c>
      <c r="O91" s="28" t="s">
        <v>177</v>
      </c>
      <c r="P91" s="31"/>
      <c r="Q91" s="27" t="s">
        <v>177</v>
      </c>
      <c r="R91" s="29" t="s">
        <v>177</v>
      </c>
      <c r="U91" s="9" t="s">
        <v>177</v>
      </c>
      <c r="V91" s="9" t="s">
        <v>177</v>
      </c>
      <c r="W91" s="9" t="s">
        <v>177</v>
      </c>
      <c r="X91" s="9" t="s">
        <v>177</v>
      </c>
      <c r="Y91" s="9" t="s">
        <v>177</v>
      </c>
      <c r="Z91" s="9" t="s">
        <v>177</v>
      </c>
      <c r="AA91" s="9" t="s">
        <v>177</v>
      </c>
      <c r="AB91" s="9" t="s">
        <v>177</v>
      </c>
      <c r="AC91" s="9" t="s">
        <v>177</v>
      </c>
      <c r="AD91" s="9" t="s">
        <v>177</v>
      </c>
      <c r="AE91" s="9" t="s">
        <v>177</v>
      </c>
    </row>
    <row r="92" spans="2:31" ht="20.100000000000001" customHeight="1">
      <c r="B92" s="9">
        <v>24</v>
      </c>
      <c r="C92" s="13">
        <v>0</v>
      </c>
      <c r="D92" s="14">
        <v>0</v>
      </c>
      <c r="E92" s="26" t="s">
        <v>177</v>
      </c>
      <c r="F92" s="26" t="s">
        <v>177</v>
      </c>
      <c r="G92" s="27" t="s">
        <v>177</v>
      </c>
      <c r="H92" s="27" t="s">
        <v>177</v>
      </c>
      <c r="I92" s="27" t="s">
        <v>177</v>
      </c>
      <c r="J92" s="27" t="s">
        <v>177</v>
      </c>
      <c r="K92" s="27" t="s">
        <v>177</v>
      </c>
      <c r="L92" s="27" t="s">
        <v>177</v>
      </c>
      <c r="M92" s="27" t="s">
        <v>177</v>
      </c>
      <c r="N92" s="29" t="s">
        <v>177</v>
      </c>
      <c r="O92" s="28" t="s">
        <v>177</v>
      </c>
      <c r="P92" s="31"/>
      <c r="Q92" s="27" t="s">
        <v>177</v>
      </c>
      <c r="R92" s="29" t="s">
        <v>177</v>
      </c>
      <c r="U92" s="9" t="s">
        <v>177</v>
      </c>
      <c r="V92" s="9" t="s">
        <v>177</v>
      </c>
      <c r="W92" s="9" t="s">
        <v>177</v>
      </c>
      <c r="X92" s="9" t="s">
        <v>177</v>
      </c>
      <c r="Y92" s="9" t="s">
        <v>177</v>
      </c>
      <c r="Z92" s="9" t="s">
        <v>177</v>
      </c>
      <c r="AA92" s="9" t="s">
        <v>177</v>
      </c>
      <c r="AB92" s="9" t="s">
        <v>177</v>
      </c>
      <c r="AC92" s="9" t="s">
        <v>177</v>
      </c>
      <c r="AD92" s="9" t="s">
        <v>177</v>
      </c>
      <c r="AE92" s="9" t="s">
        <v>177</v>
      </c>
    </row>
    <row r="93" spans="2:31" ht="20.100000000000001" customHeight="1">
      <c r="B93" s="9">
        <v>25</v>
      </c>
      <c r="C93" s="13">
        <v>0</v>
      </c>
      <c r="D93" s="14">
        <v>0</v>
      </c>
      <c r="E93" s="26" t="s">
        <v>177</v>
      </c>
      <c r="F93" s="26" t="s">
        <v>177</v>
      </c>
      <c r="G93" s="27" t="s">
        <v>177</v>
      </c>
      <c r="H93" s="27" t="s">
        <v>177</v>
      </c>
      <c r="I93" s="27" t="s">
        <v>177</v>
      </c>
      <c r="J93" s="27" t="s">
        <v>177</v>
      </c>
      <c r="K93" s="27" t="s">
        <v>177</v>
      </c>
      <c r="L93" s="27" t="s">
        <v>177</v>
      </c>
      <c r="M93" s="27" t="s">
        <v>177</v>
      </c>
      <c r="N93" s="29" t="s">
        <v>177</v>
      </c>
      <c r="O93" s="28" t="s">
        <v>177</v>
      </c>
      <c r="P93" s="31"/>
      <c r="Q93" s="27" t="s">
        <v>177</v>
      </c>
      <c r="R93" s="29" t="s">
        <v>177</v>
      </c>
      <c r="U93" s="9" t="s">
        <v>177</v>
      </c>
      <c r="V93" s="9" t="s">
        <v>177</v>
      </c>
      <c r="W93" s="9" t="s">
        <v>177</v>
      </c>
      <c r="X93" s="9" t="s">
        <v>177</v>
      </c>
      <c r="Y93" s="9" t="s">
        <v>177</v>
      </c>
      <c r="Z93" s="9" t="s">
        <v>177</v>
      </c>
      <c r="AA93" s="9" t="s">
        <v>177</v>
      </c>
      <c r="AB93" s="9" t="s">
        <v>177</v>
      </c>
      <c r="AC93" s="9" t="s">
        <v>177</v>
      </c>
      <c r="AD93" s="9" t="s">
        <v>177</v>
      </c>
      <c r="AE93" s="9" t="s">
        <v>177</v>
      </c>
    </row>
    <row r="94" spans="2:31" ht="20.100000000000001" customHeight="1">
      <c r="B94" s="9">
        <v>26</v>
      </c>
      <c r="C94" s="13">
        <v>0</v>
      </c>
      <c r="D94" s="14">
        <v>0</v>
      </c>
      <c r="E94" s="26" t="s">
        <v>177</v>
      </c>
      <c r="F94" s="26" t="s">
        <v>177</v>
      </c>
      <c r="G94" s="27" t="s">
        <v>177</v>
      </c>
      <c r="H94" s="27" t="s">
        <v>177</v>
      </c>
      <c r="I94" s="27" t="s">
        <v>177</v>
      </c>
      <c r="J94" s="27" t="s">
        <v>177</v>
      </c>
      <c r="K94" s="27" t="s">
        <v>177</v>
      </c>
      <c r="L94" s="27" t="s">
        <v>177</v>
      </c>
      <c r="M94" s="27" t="s">
        <v>177</v>
      </c>
      <c r="N94" s="29" t="s">
        <v>177</v>
      </c>
      <c r="O94" s="28" t="s">
        <v>177</v>
      </c>
      <c r="P94" s="31"/>
      <c r="Q94" s="27" t="s">
        <v>177</v>
      </c>
      <c r="R94" s="29" t="s">
        <v>177</v>
      </c>
      <c r="U94" s="9" t="s">
        <v>177</v>
      </c>
      <c r="V94" s="9" t="s">
        <v>177</v>
      </c>
      <c r="W94" s="9" t="s">
        <v>177</v>
      </c>
      <c r="X94" s="9" t="s">
        <v>177</v>
      </c>
      <c r="Y94" s="9" t="s">
        <v>177</v>
      </c>
      <c r="Z94" s="9" t="s">
        <v>177</v>
      </c>
      <c r="AA94" s="9" t="s">
        <v>177</v>
      </c>
      <c r="AB94" s="9" t="s">
        <v>177</v>
      </c>
      <c r="AC94" s="9" t="s">
        <v>177</v>
      </c>
      <c r="AD94" s="9" t="s">
        <v>177</v>
      </c>
      <c r="AE94" s="9" t="s">
        <v>177</v>
      </c>
    </row>
    <row r="95" spans="2:31" ht="20.100000000000001" customHeight="1">
      <c r="B95" s="9">
        <v>27</v>
      </c>
      <c r="C95" s="13">
        <v>0</v>
      </c>
      <c r="D95" s="14">
        <v>0</v>
      </c>
      <c r="E95" s="26" t="s">
        <v>177</v>
      </c>
      <c r="F95" s="26" t="s">
        <v>177</v>
      </c>
      <c r="G95" s="27" t="s">
        <v>177</v>
      </c>
      <c r="H95" s="27" t="s">
        <v>177</v>
      </c>
      <c r="I95" s="27" t="s">
        <v>177</v>
      </c>
      <c r="J95" s="27" t="s">
        <v>177</v>
      </c>
      <c r="K95" s="27" t="s">
        <v>177</v>
      </c>
      <c r="L95" s="27" t="s">
        <v>177</v>
      </c>
      <c r="M95" s="27" t="s">
        <v>177</v>
      </c>
      <c r="N95" s="29" t="s">
        <v>177</v>
      </c>
      <c r="O95" s="28" t="s">
        <v>177</v>
      </c>
      <c r="P95" s="31"/>
      <c r="Q95" s="27" t="s">
        <v>177</v>
      </c>
      <c r="R95" s="29" t="s">
        <v>177</v>
      </c>
      <c r="U95" s="9" t="s">
        <v>177</v>
      </c>
      <c r="V95" s="9" t="s">
        <v>177</v>
      </c>
      <c r="W95" s="9" t="s">
        <v>177</v>
      </c>
      <c r="X95" s="9" t="s">
        <v>177</v>
      </c>
      <c r="Y95" s="9" t="s">
        <v>177</v>
      </c>
      <c r="Z95" s="9" t="s">
        <v>177</v>
      </c>
      <c r="AA95" s="9" t="s">
        <v>177</v>
      </c>
      <c r="AB95" s="9" t="s">
        <v>177</v>
      </c>
      <c r="AC95" s="9" t="s">
        <v>177</v>
      </c>
      <c r="AD95" s="9" t="s">
        <v>177</v>
      </c>
      <c r="AE95" s="9" t="s">
        <v>177</v>
      </c>
    </row>
    <row r="96" spans="2:31" ht="20.100000000000001" customHeight="1">
      <c r="B96" s="9">
        <v>28</v>
      </c>
      <c r="C96" s="13">
        <v>0</v>
      </c>
      <c r="D96" s="14">
        <v>0</v>
      </c>
      <c r="E96" s="26" t="s">
        <v>177</v>
      </c>
      <c r="F96" s="26" t="s">
        <v>177</v>
      </c>
      <c r="G96" s="27" t="s">
        <v>177</v>
      </c>
      <c r="H96" s="27" t="s">
        <v>177</v>
      </c>
      <c r="I96" s="27" t="s">
        <v>177</v>
      </c>
      <c r="J96" s="27" t="s">
        <v>177</v>
      </c>
      <c r="K96" s="27" t="s">
        <v>177</v>
      </c>
      <c r="L96" s="27" t="s">
        <v>177</v>
      </c>
      <c r="M96" s="27" t="s">
        <v>177</v>
      </c>
      <c r="N96" s="29" t="s">
        <v>177</v>
      </c>
      <c r="O96" s="28" t="s">
        <v>177</v>
      </c>
      <c r="P96" s="31"/>
      <c r="Q96" s="27" t="s">
        <v>177</v>
      </c>
      <c r="R96" s="29" t="s">
        <v>177</v>
      </c>
      <c r="U96" s="9" t="s">
        <v>177</v>
      </c>
      <c r="V96" s="9" t="s">
        <v>177</v>
      </c>
      <c r="W96" s="9" t="s">
        <v>177</v>
      </c>
      <c r="X96" s="9" t="s">
        <v>177</v>
      </c>
      <c r="Y96" s="9" t="s">
        <v>177</v>
      </c>
      <c r="Z96" s="9" t="s">
        <v>177</v>
      </c>
      <c r="AA96" s="9" t="s">
        <v>177</v>
      </c>
      <c r="AB96" s="9" t="s">
        <v>177</v>
      </c>
      <c r="AC96" s="9" t="s">
        <v>177</v>
      </c>
      <c r="AD96" s="9" t="s">
        <v>177</v>
      </c>
      <c r="AE96" s="9" t="s">
        <v>177</v>
      </c>
    </row>
    <row r="97" spans="2:31" ht="20.100000000000001" customHeight="1">
      <c r="B97" s="9">
        <v>29</v>
      </c>
      <c r="C97" s="13">
        <v>0</v>
      </c>
      <c r="D97" s="14">
        <v>0</v>
      </c>
      <c r="E97" s="26" t="s">
        <v>177</v>
      </c>
      <c r="F97" s="26" t="s">
        <v>177</v>
      </c>
      <c r="G97" s="27" t="s">
        <v>177</v>
      </c>
      <c r="H97" s="27" t="s">
        <v>177</v>
      </c>
      <c r="I97" s="27" t="s">
        <v>177</v>
      </c>
      <c r="J97" s="27" t="s">
        <v>177</v>
      </c>
      <c r="K97" s="27" t="s">
        <v>177</v>
      </c>
      <c r="L97" s="27" t="s">
        <v>177</v>
      </c>
      <c r="M97" s="27" t="s">
        <v>177</v>
      </c>
      <c r="N97" s="29" t="s">
        <v>177</v>
      </c>
      <c r="O97" s="28" t="s">
        <v>177</v>
      </c>
      <c r="P97" s="31"/>
      <c r="Q97" s="27" t="s">
        <v>177</v>
      </c>
      <c r="R97" s="29" t="s">
        <v>177</v>
      </c>
      <c r="U97" s="9" t="s">
        <v>177</v>
      </c>
      <c r="V97" s="9" t="s">
        <v>177</v>
      </c>
      <c r="W97" s="9" t="s">
        <v>177</v>
      </c>
      <c r="X97" s="9" t="s">
        <v>177</v>
      </c>
      <c r="Y97" s="9" t="s">
        <v>177</v>
      </c>
      <c r="Z97" s="9" t="s">
        <v>177</v>
      </c>
      <c r="AA97" s="9" t="s">
        <v>177</v>
      </c>
      <c r="AB97" s="9" t="s">
        <v>177</v>
      </c>
      <c r="AC97" s="9" t="s">
        <v>177</v>
      </c>
      <c r="AD97" s="9" t="s">
        <v>177</v>
      </c>
      <c r="AE97" s="9" t="s">
        <v>177</v>
      </c>
    </row>
    <row r="98" spans="2:31" ht="20.100000000000001" customHeight="1" thickBot="1">
      <c r="B98" s="9">
        <v>30</v>
      </c>
      <c r="C98" s="13">
        <v>0</v>
      </c>
      <c r="D98" s="14">
        <v>0</v>
      </c>
      <c r="E98" s="26" t="s">
        <v>177</v>
      </c>
      <c r="F98" s="26" t="s">
        <v>177</v>
      </c>
      <c r="G98" s="27" t="s">
        <v>177</v>
      </c>
      <c r="H98" s="27" t="s">
        <v>177</v>
      </c>
      <c r="I98" s="27" t="s">
        <v>177</v>
      </c>
      <c r="J98" s="27" t="s">
        <v>177</v>
      </c>
      <c r="K98" s="27" t="s">
        <v>177</v>
      </c>
      <c r="L98" s="27" t="s">
        <v>177</v>
      </c>
      <c r="M98" s="27" t="s">
        <v>177</v>
      </c>
      <c r="N98" s="29" t="s">
        <v>177</v>
      </c>
      <c r="O98" s="28" t="s">
        <v>177</v>
      </c>
      <c r="P98" s="32"/>
      <c r="Q98" s="27" t="s">
        <v>177</v>
      </c>
      <c r="R98" s="29" t="s">
        <v>177</v>
      </c>
      <c r="U98" s="9" t="s">
        <v>177</v>
      </c>
      <c r="V98" s="9" t="s">
        <v>177</v>
      </c>
      <c r="W98" s="9" t="s">
        <v>177</v>
      </c>
      <c r="X98" s="9" t="s">
        <v>177</v>
      </c>
      <c r="Y98" s="9" t="s">
        <v>177</v>
      </c>
      <c r="Z98" s="9" t="s">
        <v>177</v>
      </c>
      <c r="AA98" s="9" t="s">
        <v>177</v>
      </c>
      <c r="AB98" s="9" t="s">
        <v>177</v>
      </c>
      <c r="AC98" s="9" t="s">
        <v>177</v>
      </c>
      <c r="AD98" s="9" t="s">
        <v>177</v>
      </c>
      <c r="AE98" s="9" t="s">
        <v>177</v>
      </c>
    </row>
    <row r="99" spans="2:31" ht="20.100000000000001" customHeight="1"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4"/>
    </row>
    <row r="100" spans="2:31" ht="26.25">
      <c r="C100" s="191" t="s">
        <v>14</v>
      </c>
      <c r="D100" s="191"/>
      <c r="E100" s="191"/>
      <c r="F100" s="191"/>
      <c r="G100" s="191"/>
      <c r="H100" s="191"/>
      <c r="I100" s="191"/>
      <c r="J100" s="191"/>
      <c r="K100" s="191"/>
      <c r="L100" s="191"/>
      <c r="M100" s="191"/>
      <c r="N100" s="191"/>
      <c r="O100" s="191"/>
      <c r="P100" s="191"/>
      <c r="Q100" s="191"/>
      <c r="R100" s="191"/>
    </row>
    <row r="101" spans="2:31" ht="16.5" thickBot="1">
      <c r="B101" s="10">
        <v>2004</v>
      </c>
      <c r="C101" s="11" t="s">
        <v>6</v>
      </c>
      <c r="D101" s="11" t="s">
        <v>2</v>
      </c>
      <c r="E101" s="12" t="s">
        <v>15</v>
      </c>
      <c r="F101" s="11" t="s">
        <v>5</v>
      </c>
      <c r="G101" s="11" t="s">
        <v>16</v>
      </c>
      <c r="H101" s="11" t="s">
        <v>5</v>
      </c>
      <c r="I101" s="11" t="s">
        <v>17</v>
      </c>
      <c r="J101" s="11" t="s">
        <v>5</v>
      </c>
      <c r="K101" s="11" t="s">
        <v>18</v>
      </c>
      <c r="L101" s="11" t="s">
        <v>5</v>
      </c>
      <c r="M101" s="11" t="s">
        <v>19</v>
      </c>
      <c r="N101" s="25" t="s">
        <v>20</v>
      </c>
      <c r="O101" s="11" t="s">
        <v>21</v>
      </c>
      <c r="P101" s="25" t="s">
        <v>22</v>
      </c>
      <c r="Q101" s="11" t="s">
        <v>5</v>
      </c>
      <c r="R101" s="25" t="s">
        <v>23</v>
      </c>
    </row>
    <row r="102" spans="2:31" ht="20.100000000000001" customHeight="1">
      <c r="B102" s="9">
        <v>1</v>
      </c>
      <c r="C102" s="13" t="s">
        <v>174</v>
      </c>
      <c r="D102" s="14" t="s">
        <v>169</v>
      </c>
      <c r="E102" s="26">
        <v>31.17</v>
      </c>
      <c r="F102" s="26">
        <v>8</v>
      </c>
      <c r="G102" s="27">
        <v>29.36</v>
      </c>
      <c r="H102" s="27">
        <v>8</v>
      </c>
      <c r="I102" s="27">
        <v>165</v>
      </c>
      <c r="J102" s="27">
        <v>5</v>
      </c>
      <c r="K102" s="27">
        <v>585</v>
      </c>
      <c r="L102" s="27">
        <v>3</v>
      </c>
      <c r="M102" s="27">
        <v>24</v>
      </c>
      <c r="N102" s="29">
        <v>5</v>
      </c>
      <c r="O102" s="28">
        <v>10</v>
      </c>
      <c r="P102" s="30">
        <v>10</v>
      </c>
      <c r="Q102" s="27">
        <v>20</v>
      </c>
      <c r="R102" s="29">
        <v>6</v>
      </c>
      <c r="U102" s="9">
        <v>1</v>
      </c>
      <c r="V102" s="9">
        <v>1</v>
      </c>
      <c r="W102" s="9">
        <v>5</v>
      </c>
      <c r="X102" s="9" t="s">
        <v>174</v>
      </c>
      <c r="Y102" s="9" t="s">
        <v>169</v>
      </c>
      <c r="Z102" s="9">
        <v>10</v>
      </c>
      <c r="AA102" s="9" t="s">
        <v>174</v>
      </c>
      <c r="AB102" s="9" t="s">
        <v>169</v>
      </c>
      <c r="AC102" s="9">
        <v>6</v>
      </c>
      <c r="AD102" s="9" t="s">
        <v>174</v>
      </c>
      <c r="AE102" s="9" t="s">
        <v>169</v>
      </c>
    </row>
    <row r="103" spans="2:31" ht="20.100000000000001" customHeight="1">
      <c r="B103" s="9">
        <v>2</v>
      </c>
      <c r="C103" s="13" t="s">
        <v>138</v>
      </c>
      <c r="D103" s="14" t="s">
        <v>40</v>
      </c>
      <c r="E103" s="26">
        <v>32.26</v>
      </c>
      <c r="F103" s="26">
        <v>12</v>
      </c>
      <c r="G103" s="27">
        <v>31.33</v>
      </c>
      <c r="H103" s="27">
        <v>11</v>
      </c>
      <c r="I103" s="27">
        <v>140</v>
      </c>
      <c r="J103" s="27">
        <v>11</v>
      </c>
      <c r="K103" s="27">
        <v>490</v>
      </c>
      <c r="L103" s="27">
        <v>7</v>
      </c>
      <c r="M103" s="27">
        <v>41</v>
      </c>
      <c r="N103" s="29">
        <v>9</v>
      </c>
      <c r="O103" s="28">
        <v>18</v>
      </c>
      <c r="P103" s="31">
        <v>8</v>
      </c>
      <c r="Q103" s="27">
        <v>26</v>
      </c>
      <c r="R103" s="29">
        <v>8</v>
      </c>
      <c r="U103" s="9">
        <v>1</v>
      </c>
      <c r="V103" s="9">
        <v>1</v>
      </c>
      <c r="W103" s="9">
        <v>9</v>
      </c>
      <c r="X103" s="9" t="s">
        <v>138</v>
      </c>
      <c r="Y103" s="9" t="s">
        <v>40</v>
      </c>
      <c r="Z103" s="9">
        <v>8</v>
      </c>
      <c r="AA103" s="9" t="s">
        <v>138</v>
      </c>
      <c r="AB103" s="9" t="s">
        <v>40</v>
      </c>
      <c r="AC103" s="9">
        <v>8</v>
      </c>
      <c r="AD103" s="9" t="s">
        <v>138</v>
      </c>
      <c r="AE103" s="9" t="s">
        <v>40</v>
      </c>
    </row>
    <row r="104" spans="2:31" ht="20.100000000000001" customHeight="1">
      <c r="B104" s="9">
        <v>3</v>
      </c>
      <c r="C104" s="13" t="s">
        <v>139</v>
      </c>
      <c r="D104" s="14" t="s">
        <v>108</v>
      </c>
      <c r="E104" s="26">
        <v>32.81</v>
      </c>
      <c r="F104" s="26">
        <v>13</v>
      </c>
      <c r="G104" s="27">
        <v>31.1</v>
      </c>
      <c r="H104" s="27">
        <v>10</v>
      </c>
      <c r="I104" s="27">
        <v>145</v>
      </c>
      <c r="J104" s="27">
        <v>10</v>
      </c>
      <c r="K104" s="27">
        <v>460</v>
      </c>
      <c r="L104" s="27">
        <v>10</v>
      </c>
      <c r="M104" s="27">
        <v>43</v>
      </c>
      <c r="N104" s="29">
        <v>11</v>
      </c>
      <c r="O104" s="28">
        <v>22</v>
      </c>
      <c r="P104" s="31">
        <v>15</v>
      </c>
      <c r="Q104" s="27">
        <v>37</v>
      </c>
      <c r="R104" s="29">
        <v>13</v>
      </c>
      <c r="U104" s="9">
        <v>1</v>
      </c>
      <c r="V104" s="9">
        <v>1</v>
      </c>
      <c r="W104" s="9">
        <v>11</v>
      </c>
      <c r="X104" s="9" t="s">
        <v>139</v>
      </c>
      <c r="Y104" s="9" t="s">
        <v>108</v>
      </c>
      <c r="Z104" s="9">
        <v>15</v>
      </c>
      <c r="AA104" s="9" t="s">
        <v>139</v>
      </c>
      <c r="AB104" s="9" t="s">
        <v>108</v>
      </c>
      <c r="AC104" s="9">
        <v>13</v>
      </c>
      <c r="AD104" s="9" t="s">
        <v>139</v>
      </c>
      <c r="AE104" s="9" t="s">
        <v>108</v>
      </c>
    </row>
    <row r="105" spans="2:31" ht="20.100000000000001" customHeight="1">
      <c r="B105" s="9">
        <v>4</v>
      </c>
      <c r="C105" s="13" t="s">
        <v>140</v>
      </c>
      <c r="D105" s="14" t="s">
        <v>87</v>
      </c>
      <c r="E105" s="26">
        <v>29.28</v>
      </c>
      <c r="F105" s="26">
        <v>5</v>
      </c>
      <c r="G105" s="27">
        <v>28.92</v>
      </c>
      <c r="H105" s="27">
        <v>6</v>
      </c>
      <c r="I105" s="27">
        <v>151</v>
      </c>
      <c r="J105" s="27">
        <v>8</v>
      </c>
      <c r="K105" s="27">
        <v>355</v>
      </c>
      <c r="L105" s="27">
        <v>16</v>
      </c>
      <c r="M105" s="27">
        <v>35</v>
      </c>
      <c r="N105" s="29">
        <v>7</v>
      </c>
      <c r="O105" s="28">
        <v>14</v>
      </c>
      <c r="P105" s="31">
        <v>4</v>
      </c>
      <c r="Q105" s="27">
        <v>18</v>
      </c>
      <c r="R105" s="29">
        <v>5</v>
      </c>
      <c r="U105" s="9">
        <v>1</v>
      </c>
      <c r="V105" s="9">
        <v>1</v>
      </c>
      <c r="W105" s="9">
        <v>7</v>
      </c>
      <c r="X105" s="9" t="s">
        <v>140</v>
      </c>
      <c r="Y105" s="9" t="s">
        <v>87</v>
      </c>
      <c r="Z105" s="9">
        <v>4</v>
      </c>
      <c r="AA105" s="9" t="s">
        <v>140</v>
      </c>
      <c r="AB105" s="9" t="s">
        <v>87</v>
      </c>
      <c r="AC105" s="9">
        <v>5</v>
      </c>
      <c r="AD105" s="9" t="s">
        <v>140</v>
      </c>
      <c r="AE105" s="9" t="s">
        <v>87</v>
      </c>
    </row>
    <row r="106" spans="2:31" ht="20.100000000000001" customHeight="1">
      <c r="B106" s="9">
        <v>5</v>
      </c>
      <c r="C106" s="13" t="s">
        <v>141</v>
      </c>
      <c r="D106" s="14" t="s">
        <v>87</v>
      </c>
      <c r="E106" s="26">
        <v>32.81</v>
      </c>
      <c r="F106" s="26">
        <v>14</v>
      </c>
      <c r="G106" s="27">
        <v>34.229999999999997</v>
      </c>
      <c r="H106" s="27">
        <v>15</v>
      </c>
      <c r="I106" s="27">
        <v>150</v>
      </c>
      <c r="J106" s="27">
        <v>9</v>
      </c>
      <c r="K106" s="27">
        <v>465</v>
      </c>
      <c r="L106" s="27">
        <v>9</v>
      </c>
      <c r="M106" s="27">
        <v>47</v>
      </c>
      <c r="N106" s="29">
        <v>12</v>
      </c>
      <c r="O106" s="28">
        <v>24</v>
      </c>
      <c r="P106" s="31">
        <v>6</v>
      </c>
      <c r="Q106" s="27">
        <v>30</v>
      </c>
      <c r="R106" s="29">
        <v>11</v>
      </c>
      <c r="U106" s="9">
        <v>1</v>
      </c>
      <c r="V106" s="9">
        <v>1</v>
      </c>
      <c r="W106" s="9">
        <v>12</v>
      </c>
      <c r="X106" s="9" t="s">
        <v>141</v>
      </c>
      <c r="Y106" s="9" t="s">
        <v>87</v>
      </c>
      <c r="Z106" s="9">
        <v>6</v>
      </c>
      <c r="AA106" s="9" t="s">
        <v>141</v>
      </c>
      <c r="AB106" s="9" t="s">
        <v>87</v>
      </c>
      <c r="AC106" s="9">
        <v>11</v>
      </c>
      <c r="AD106" s="9" t="s">
        <v>141</v>
      </c>
      <c r="AE106" s="9" t="s">
        <v>87</v>
      </c>
    </row>
    <row r="107" spans="2:31" ht="20.100000000000001" customHeight="1">
      <c r="B107" s="9">
        <v>6</v>
      </c>
      <c r="C107" s="13" t="s">
        <v>142</v>
      </c>
      <c r="D107" s="14" t="s">
        <v>87</v>
      </c>
      <c r="E107" s="26">
        <v>27.76</v>
      </c>
      <c r="F107" s="26">
        <v>3</v>
      </c>
      <c r="G107" s="27">
        <v>25.73</v>
      </c>
      <c r="H107" s="27">
        <v>3</v>
      </c>
      <c r="I107" s="27">
        <v>171</v>
      </c>
      <c r="J107" s="27">
        <v>1</v>
      </c>
      <c r="K107" s="27">
        <v>495</v>
      </c>
      <c r="L107" s="27">
        <v>6</v>
      </c>
      <c r="M107" s="27">
        <v>13</v>
      </c>
      <c r="N107" s="29">
        <v>3</v>
      </c>
      <c r="O107" s="28">
        <v>6</v>
      </c>
      <c r="P107" s="31">
        <v>3</v>
      </c>
      <c r="Q107" s="27">
        <v>9</v>
      </c>
      <c r="R107" s="29">
        <v>1</v>
      </c>
      <c r="U107" s="9">
        <v>1</v>
      </c>
      <c r="V107" s="9">
        <v>1</v>
      </c>
      <c r="W107" s="9">
        <v>3</v>
      </c>
      <c r="X107" s="9" t="s">
        <v>142</v>
      </c>
      <c r="Y107" s="9" t="s">
        <v>87</v>
      </c>
      <c r="Z107" s="9">
        <v>3</v>
      </c>
      <c r="AA107" s="9" t="s">
        <v>142</v>
      </c>
      <c r="AB107" s="9" t="s">
        <v>87</v>
      </c>
      <c r="AC107" s="9">
        <v>1</v>
      </c>
      <c r="AD107" s="9" t="s">
        <v>142</v>
      </c>
      <c r="AE107" s="9" t="s">
        <v>87</v>
      </c>
    </row>
    <row r="108" spans="2:31" ht="20.100000000000001" customHeight="1">
      <c r="B108" s="9">
        <v>7</v>
      </c>
      <c r="C108" s="13" t="s">
        <v>143</v>
      </c>
      <c r="D108" s="14" t="s">
        <v>70</v>
      </c>
      <c r="E108" s="26">
        <v>30.11</v>
      </c>
      <c r="F108" s="26">
        <v>7</v>
      </c>
      <c r="G108" s="27">
        <v>26.76</v>
      </c>
      <c r="H108" s="27">
        <v>4</v>
      </c>
      <c r="I108" s="27">
        <v>152</v>
      </c>
      <c r="J108" s="27">
        <v>7</v>
      </c>
      <c r="K108" s="27">
        <v>335</v>
      </c>
      <c r="L108" s="27">
        <v>18</v>
      </c>
      <c r="M108" s="27">
        <v>36</v>
      </c>
      <c r="N108" s="29">
        <v>8</v>
      </c>
      <c r="O108" s="28">
        <v>16</v>
      </c>
      <c r="P108" s="31">
        <v>11</v>
      </c>
      <c r="Q108" s="27">
        <v>27</v>
      </c>
      <c r="R108" s="29">
        <v>9</v>
      </c>
      <c r="U108" s="9">
        <v>1</v>
      </c>
      <c r="V108" s="9">
        <v>1</v>
      </c>
      <c r="W108" s="9">
        <v>8</v>
      </c>
      <c r="X108" s="9" t="s">
        <v>143</v>
      </c>
      <c r="Y108" s="9" t="s">
        <v>70</v>
      </c>
      <c r="Z108" s="9">
        <v>11</v>
      </c>
      <c r="AA108" s="9" t="s">
        <v>143</v>
      </c>
      <c r="AB108" s="9" t="s">
        <v>70</v>
      </c>
      <c r="AC108" s="9">
        <v>9</v>
      </c>
      <c r="AD108" s="9" t="s">
        <v>143</v>
      </c>
      <c r="AE108" s="9" t="s">
        <v>70</v>
      </c>
    </row>
    <row r="109" spans="2:31" ht="20.100000000000001" customHeight="1">
      <c r="B109" s="9">
        <v>8</v>
      </c>
      <c r="C109" s="13" t="s">
        <v>144</v>
      </c>
      <c r="D109" s="14" t="s">
        <v>87</v>
      </c>
      <c r="E109" s="26">
        <v>31.27</v>
      </c>
      <c r="F109" s="26">
        <v>9</v>
      </c>
      <c r="G109" s="27">
        <v>35.21</v>
      </c>
      <c r="H109" s="27">
        <v>17</v>
      </c>
      <c r="I109" s="27">
        <v>139</v>
      </c>
      <c r="J109" s="27">
        <v>12</v>
      </c>
      <c r="K109" s="27">
        <v>450</v>
      </c>
      <c r="L109" s="27">
        <v>11</v>
      </c>
      <c r="M109" s="27">
        <v>49</v>
      </c>
      <c r="N109" s="29">
        <v>13</v>
      </c>
      <c r="O109" s="28">
        <v>26</v>
      </c>
      <c r="P109" s="31">
        <v>7</v>
      </c>
      <c r="Q109" s="27">
        <v>33</v>
      </c>
      <c r="R109" s="29">
        <v>12</v>
      </c>
      <c r="U109" s="9">
        <v>1</v>
      </c>
      <c r="V109" s="9">
        <v>1</v>
      </c>
      <c r="W109" s="9">
        <v>13</v>
      </c>
      <c r="X109" s="9" t="s">
        <v>144</v>
      </c>
      <c r="Y109" s="9" t="s">
        <v>87</v>
      </c>
      <c r="Z109" s="9">
        <v>7</v>
      </c>
      <c r="AA109" s="9" t="s">
        <v>144</v>
      </c>
      <c r="AB109" s="9" t="s">
        <v>87</v>
      </c>
      <c r="AC109" s="9">
        <v>12</v>
      </c>
      <c r="AD109" s="9" t="s">
        <v>144</v>
      </c>
      <c r="AE109" s="9" t="s">
        <v>87</v>
      </c>
    </row>
    <row r="110" spans="2:31" ht="20.100000000000001" customHeight="1">
      <c r="B110" s="9">
        <v>9</v>
      </c>
      <c r="C110" s="13" t="s">
        <v>145</v>
      </c>
      <c r="D110" s="14" t="s">
        <v>146</v>
      </c>
      <c r="E110" s="26">
        <v>34.11</v>
      </c>
      <c r="F110" s="26">
        <v>16</v>
      </c>
      <c r="G110" s="27">
        <v>34.78</v>
      </c>
      <c r="H110" s="27">
        <v>16</v>
      </c>
      <c r="I110" s="27">
        <v>138</v>
      </c>
      <c r="J110" s="27">
        <v>13</v>
      </c>
      <c r="K110" s="27">
        <v>355</v>
      </c>
      <c r="L110" s="27">
        <v>15</v>
      </c>
      <c r="M110" s="27">
        <v>60</v>
      </c>
      <c r="N110" s="29">
        <v>17</v>
      </c>
      <c r="O110" s="28">
        <v>34</v>
      </c>
      <c r="P110" s="31">
        <v>13</v>
      </c>
      <c r="Q110" s="27">
        <v>47</v>
      </c>
      <c r="R110" s="29">
        <v>17</v>
      </c>
      <c r="U110" s="9">
        <v>1</v>
      </c>
      <c r="V110" s="9">
        <v>1</v>
      </c>
      <c r="W110" s="9">
        <v>17</v>
      </c>
      <c r="X110" s="9" t="s">
        <v>145</v>
      </c>
      <c r="Y110" s="9" t="s">
        <v>146</v>
      </c>
      <c r="Z110" s="9">
        <v>13</v>
      </c>
      <c r="AA110" s="9" t="s">
        <v>145</v>
      </c>
      <c r="AB110" s="9" t="s">
        <v>146</v>
      </c>
      <c r="AC110" s="9">
        <v>17</v>
      </c>
      <c r="AD110" s="9" t="s">
        <v>145</v>
      </c>
      <c r="AE110" s="9" t="s">
        <v>146</v>
      </c>
    </row>
    <row r="111" spans="2:31" ht="20.100000000000001" customHeight="1">
      <c r="B111" s="9">
        <v>10</v>
      </c>
      <c r="C111" s="13" t="s">
        <v>147</v>
      </c>
      <c r="D111" s="14" t="s">
        <v>81</v>
      </c>
      <c r="E111" s="26">
        <v>34.33</v>
      </c>
      <c r="F111" s="26">
        <v>17</v>
      </c>
      <c r="G111" s="27">
        <v>29.06</v>
      </c>
      <c r="H111" s="27">
        <v>7</v>
      </c>
      <c r="I111" s="27">
        <v>136</v>
      </c>
      <c r="J111" s="27">
        <v>14</v>
      </c>
      <c r="K111" s="27">
        <v>425</v>
      </c>
      <c r="L111" s="27">
        <v>13</v>
      </c>
      <c r="M111" s="27">
        <v>51</v>
      </c>
      <c r="N111" s="29">
        <v>14</v>
      </c>
      <c r="O111" s="28">
        <v>28</v>
      </c>
      <c r="P111" s="31">
        <v>18</v>
      </c>
      <c r="Q111" s="27">
        <v>46</v>
      </c>
      <c r="R111" s="29">
        <v>16</v>
      </c>
      <c r="U111" s="9">
        <v>1</v>
      </c>
      <c r="V111" s="9">
        <v>1</v>
      </c>
      <c r="W111" s="9">
        <v>14</v>
      </c>
      <c r="X111" s="9" t="s">
        <v>147</v>
      </c>
      <c r="Y111" s="9" t="s">
        <v>81</v>
      </c>
      <c r="Z111" s="9">
        <v>18</v>
      </c>
      <c r="AA111" s="9" t="s">
        <v>147</v>
      </c>
      <c r="AB111" s="9" t="s">
        <v>81</v>
      </c>
      <c r="AC111" s="9">
        <v>16</v>
      </c>
      <c r="AD111" s="9" t="s">
        <v>147</v>
      </c>
      <c r="AE111" s="9" t="s">
        <v>81</v>
      </c>
    </row>
    <row r="112" spans="2:31" ht="20.100000000000001" customHeight="1">
      <c r="B112" s="9">
        <v>11</v>
      </c>
      <c r="C112" s="13" t="s">
        <v>148</v>
      </c>
      <c r="D112" s="14" t="s">
        <v>40</v>
      </c>
      <c r="E112" s="26">
        <v>31.79</v>
      </c>
      <c r="F112" s="26">
        <v>11</v>
      </c>
      <c r="G112" s="27">
        <v>33.979999999999997</v>
      </c>
      <c r="H112" s="27">
        <v>14</v>
      </c>
      <c r="I112" s="27">
        <v>128</v>
      </c>
      <c r="J112" s="27">
        <v>17</v>
      </c>
      <c r="K112" s="27">
        <v>445</v>
      </c>
      <c r="L112" s="27">
        <v>12</v>
      </c>
      <c r="M112" s="27">
        <v>54</v>
      </c>
      <c r="N112" s="29">
        <v>15</v>
      </c>
      <c r="O112" s="28">
        <v>30</v>
      </c>
      <c r="P112" s="31">
        <v>14</v>
      </c>
      <c r="Q112" s="27">
        <v>44</v>
      </c>
      <c r="R112" s="29">
        <v>15</v>
      </c>
      <c r="U112" s="9">
        <v>1</v>
      </c>
      <c r="V112" s="9">
        <v>1</v>
      </c>
      <c r="W112" s="9">
        <v>15</v>
      </c>
      <c r="X112" s="9" t="s">
        <v>148</v>
      </c>
      <c r="Y112" s="9" t="s">
        <v>40</v>
      </c>
      <c r="Z112" s="9">
        <v>14</v>
      </c>
      <c r="AA112" s="9" t="s">
        <v>148</v>
      </c>
      <c r="AB112" s="9" t="s">
        <v>40</v>
      </c>
      <c r="AC112" s="9">
        <v>15</v>
      </c>
      <c r="AD112" s="9" t="s">
        <v>148</v>
      </c>
      <c r="AE112" s="9" t="s">
        <v>40</v>
      </c>
    </row>
    <row r="113" spans="2:31" ht="20.100000000000001" customHeight="1">
      <c r="B113" s="9">
        <v>12</v>
      </c>
      <c r="C113" s="13" t="s">
        <v>149</v>
      </c>
      <c r="D113" s="14" t="s">
        <v>50</v>
      </c>
      <c r="E113" s="26">
        <v>33.56</v>
      </c>
      <c r="F113" s="26">
        <v>15</v>
      </c>
      <c r="G113" s="27">
        <v>31.9</v>
      </c>
      <c r="H113" s="27">
        <v>13</v>
      </c>
      <c r="I113" s="27">
        <v>128</v>
      </c>
      <c r="J113" s="27">
        <v>16</v>
      </c>
      <c r="K113" s="27">
        <v>380</v>
      </c>
      <c r="L113" s="27">
        <v>14</v>
      </c>
      <c r="M113" s="27">
        <v>58</v>
      </c>
      <c r="N113" s="29">
        <v>16</v>
      </c>
      <c r="O113" s="28">
        <v>32</v>
      </c>
      <c r="P113" s="31">
        <v>9</v>
      </c>
      <c r="Q113" s="27">
        <v>41</v>
      </c>
      <c r="R113" s="29">
        <v>14</v>
      </c>
      <c r="U113" s="9">
        <v>1</v>
      </c>
      <c r="V113" s="9">
        <v>1</v>
      </c>
      <c r="W113" s="9">
        <v>16</v>
      </c>
      <c r="X113" s="9" t="s">
        <v>149</v>
      </c>
      <c r="Y113" s="9" t="s">
        <v>50</v>
      </c>
      <c r="Z113" s="9">
        <v>9</v>
      </c>
      <c r="AA113" s="9" t="s">
        <v>149</v>
      </c>
      <c r="AB113" s="9" t="s">
        <v>50</v>
      </c>
      <c r="AC113" s="9">
        <v>14</v>
      </c>
      <c r="AD113" s="9" t="s">
        <v>149</v>
      </c>
      <c r="AE113" s="9" t="s">
        <v>50</v>
      </c>
    </row>
    <row r="114" spans="2:31" ht="20.100000000000001" customHeight="1">
      <c r="B114" s="9">
        <v>13</v>
      </c>
      <c r="C114" s="13" t="s">
        <v>150</v>
      </c>
      <c r="D114" s="14" t="s">
        <v>56</v>
      </c>
      <c r="E114" s="26">
        <v>29.96</v>
      </c>
      <c r="F114" s="26">
        <v>6</v>
      </c>
      <c r="G114" s="27">
        <v>31.77</v>
      </c>
      <c r="H114" s="27">
        <v>12</v>
      </c>
      <c r="I114" s="27">
        <v>155</v>
      </c>
      <c r="J114" s="27">
        <v>6</v>
      </c>
      <c r="K114" s="27">
        <v>570</v>
      </c>
      <c r="L114" s="27">
        <v>4</v>
      </c>
      <c r="M114" s="27">
        <v>28</v>
      </c>
      <c r="N114" s="29">
        <v>6</v>
      </c>
      <c r="O114" s="28">
        <v>12</v>
      </c>
      <c r="P114" s="31">
        <v>16</v>
      </c>
      <c r="Q114" s="27">
        <v>28</v>
      </c>
      <c r="R114" s="29">
        <v>10</v>
      </c>
      <c r="U114" s="9">
        <v>1</v>
      </c>
      <c r="V114" s="9">
        <v>1</v>
      </c>
      <c r="W114" s="9">
        <v>6</v>
      </c>
      <c r="X114" s="9" t="s">
        <v>150</v>
      </c>
      <c r="Y114" s="9" t="s">
        <v>56</v>
      </c>
      <c r="Z114" s="9">
        <v>16</v>
      </c>
      <c r="AA114" s="9" t="s">
        <v>150</v>
      </c>
      <c r="AB114" s="9" t="s">
        <v>56</v>
      </c>
      <c r="AC114" s="9">
        <v>10</v>
      </c>
      <c r="AD114" s="9" t="s">
        <v>150</v>
      </c>
      <c r="AE114" s="9" t="s">
        <v>56</v>
      </c>
    </row>
    <row r="115" spans="2:31" ht="20.100000000000001" customHeight="1">
      <c r="B115" s="9">
        <v>14</v>
      </c>
      <c r="C115" s="13" t="s">
        <v>151</v>
      </c>
      <c r="D115" s="14" t="s">
        <v>58</v>
      </c>
      <c r="E115" s="26">
        <v>28.75</v>
      </c>
      <c r="F115" s="26">
        <v>4</v>
      </c>
      <c r="G115" s="27">
        <v>25.59</v>
      </c>
      <c r="H115" s="27">
        <v>2</v>
      </c>
      <c r="I115" s="27">
        <v>168</v>
      </c>
      <c r="J115" s="27">
        <v>2</v>
      </c>
      <c r="K115" s="27">
        <v>630</v>
      </c>
      <c r="L115" s="27">
        <v>1</v>
      </c>
      <c r="M115" s="27">
        <v>9</v>
      </c>
      <c r="N115" s="29">
        <v>2</v>
      </c>
      <c r="O115" s="28">
        <v>4</v>
      </c>
      <c r="P115" s="31">
        <v>5</v>
      </c>
      <c r="Q115" s="27">
        <v>9</v>
      </c>
      <c r="R115" s="29">
        <v>2</v>
      </c>
      <c r="U115" s="9">
        <v>1</v>
      </c>
      <c r="V115" s="9">
        <v>1</v>
      </c>
      <c r="W115" s="9">
        <v>2</v>
      </c>
      <c r="X115" s="9" t="s">
        <v>151</v>
      </c>
      <c r="Y115" s="9" t="s">
        <v>58</v>
      </c>
      <c r="Z115" s="9">
        <v>5</v>
      </c>
      <c r="AA115" s="9" t="s">
        <v>151</v>
      </c>
      <c r="AB115" s="9" t="s">
        <v>58</v>
      </c>
      <c r="AC115" s="9">
        <v>2</v>
      </c>
      <c r="AD115" s="9" t="s">
        <v>151</v>
      </c>
      <c r="AE115" s="9" t="s">
        <v>58</v>
      </c>
    </row>
    <row r="116" spans="2:31" ht="20.100000000000001" customHeight="1">
      <c r="B116" s="9">
        <v>15</v>
      </c>
      <c r="C116" s="13" t="s">
        <v>152</v>
      </c>
      <c r="D116" s="14" t="s">
        <v>67</v>
      </c>
      <c r="E116" s="26">
        <v>26.95</v>
      </c>
      <c r="F116" s="26">
        <v>1</v>
      </c>
      <c r="G116" s="27">
        <v>24.22</v>
      </c>
      <c r="H116" s="27">
        <v>1</v>
      </c>
      <c r="I116" s="27">
        <v>165</v>
      </c>
      <c r="J116" s="27">
        <v>4</v>
      </c>
      <c r="K116" s="27">
        <v>605</v>
      </c>
      <c r="L116" s="27">
        <v>2</v>
      </c>
      <c r="M116" s="27">
        <v>8</v>
      </c>
      <c r="N116" s="29">
        <v>1</v>
      </c>
      <c r="O116" s="28">
        <v>2</v>
      </c>
      <c r="P116" s="31">
        <v>12</v>
      </c>
      <c r="Q116" s="27">
        <v>14</v>
      </c>
      <c r="R116" s="29">
        <v>4</v>
      </c>
      <c r="U116" s="9">
        <v>1</v>
      </c>
      <c r="V116" s="9">
        <v>1</v>
      </c>
      <c r="W116" s="9">
        <v>1</v>
      </c>
      <c r="X116" s="9" t="s">
        <v>152</v>
      </c>
      <c r="Y116" s="9" t="s">
        <v>67</v>
      </c>
      <c r="Z116" s="9">
        <v>12</v>
      </c>
      <c r="AA116" s="9" t="s">
        <v>152</v>
      </c>
      <c r="AB116" s="9" t="s">
        <v>67</v>
      </c>
      <c r="AC116" s="9">
        <v>4</v>
      </c>
      <c r="AD116" s="9" t="s">
        <v>152</v>
      </c>
      <c r="AE116" s="9" t="s">
        <v>67</v>
      </c>
    </row>
    <row r="117" spans="2:31" ht="20.100000000000001" customHeight="1">
      <c r="B117" s="9">
        <v>16</v>
      </c>
      <c r="C117" s="13" t="s">
        <v>153</v>
      </c>
      <c r="D117" s="14" t="s">
        <v>90</v>
      </c>
      <c r="E117" s="26">
        <v>35.1</v>
      </c>
      <c r="F117" s="26">
        <v>18</v>
      </c>
      <c r="G117" s="27">
        <v>44.39</v>
      </c>
      <c r="H117" s="27">
        <v>18</v>
      </c>
      <c r="I117" s="27">
        <v>112</v>
      </c>
      <c r="J117" s="27">
        <v>18</v>
      </c>
      <c r="K117" s="27">
        <v>345</v>
      </c>
      <c r="L117" s="27">
        <v>17</v>
      </c>
      <c r="M117" s="27">
        <v>71</v>
      </c>
      <c r="N117" s="29">
        <v>18</v>
      </c>
      <c r="O117" s="28">
        <v>36</v>
      </c>
      <c r="P117" s="31">
        <v>17</v>
      </c>
      <c r="Q117" s="27">
        <v>53</v>
      </c>
      <c r="R117" s="29">
        <v>18</v>
      </c>
      <c r="U117" s="9">
        <v>1</v>
      </c>
      <c r="V117" s="9">
        <v>1</v>
      </c>
      <c r="W117" s="9">
        <v>18</v>
      </c>
      <c r="X117" s="9" t="s">
        <v>153</v>
      </c>
      <c r="Y117" s="9" t="s">
        <v>90</v>
      </c>
      <c r="Z117" s="9">
        <v>17</v>
      </c>
      <c r="AA117" s="9" t="s">
        <v>153</v>
      </c>
      <c r="AB117" s="9" t="s">
        <v>90</v>
      </c>
      <c r="AC117" s="9">
        <v>18</v>
      </c>
      <c r="AD117" s="9" t="s">
        <v>153</v>
      </c>
      <c r="AE117" s="9" t="s">
        <v>90</v>
      </c>
    </row>
    <row r="118" spans="2:31" ht="20.100000000000001" customHeight="1">
      <c r="B118" s="9">
        <v>17</v>
      </c>
      <c r="C118" s="13" t="s">
        <v>154</v>
      </c>
      <c r="D118" s="14" t="s">
        <v>87</v>
      </c>
      <c r="E118" s="26">
        <v>27.76</v>
      </c>
      <c r="F118" s="26">
        <v>2</v>
      </c>
      <c r="G118" s="27">
        <v>27.01</v>
      </c>
      <c r="H118" s="27">
        <v>5</v>
      </c>
      <c r="I118" s="27">
        <v>165</v>
      </c>
      <c r="J118" s="27">
        <v>3</v>
      </c>
      <c r="K118" s="27">
        <v>505</v>
      </c>
      <c r="L118" s="27">
        <v>5</v>
      </c>
      <c r="M118" s="27">
        <v>15</v>
      </c>
      <c r="N118" s="29">
        <v>4</v>
      </c>
      <c r="O118" s="28">
        <v>8</v>
      </c>
      <c r="P118" s="31">
        <v>2</v>
      </c>
      <c r="Q118" s="27">
        <v>10</v>
      </c>
      <c r="R118" s="29">
        <v>3</v>
      </c>
      <c r="U118" s="9">
        <v>1</v>
      </c>
      <c r="V118" s="9">
        <v>1</v>
      </c>
      <c r="W118" s="9">
        <v>4</v>
      </c>
      <c r="X118" s="9" t="s">
        <v>154</v>
      </c>
      <c r="Y118" s="9" t="s">
        <v>87</v>
      </c>
      <c r="Z118" s="9">
        <v>2</v>
      </c>
      <c r="AA118" s="9" t="s">
        <v>154</v>
      </c>
      <c r="AB118" s="9" t="s">
        <v>87</v>
      </c>
      <c r="AC118" s="9">
        <v>3</v>
      </c>
      <c r="AD118" s="9" t="s">
        <v>154</v>
      </c>
      <c r="AE118" s="9" t="s">
        <v>87</v>
      </c>
    </row>
    <row r="119" spans="2:31" ht="20.100000000000001" customHeight="1">
      <c r="B119" s="9">
        <v>18</v>
      </c>
      <c r="C119" s="13" t="s">
        <v>155</v>
      </c>
      <c r="D119" s="14" t="s">
        <v>64</v>
      </c>
      <c r="E119" s="26">
        <v>31.57</v>
      </c>
      <c r="F119" s="26">
        <v>10</v>
      </c>
      <c r="G119" s="27">
        <v>30.15</v>
      </c>
      <c r="H119" s="27">
        <v>9</v>
      </c>
      <c r="I119" s="27">
        <v>131</v>
      </c>
      <c r="J119" s="27">
        <v>15</v>
      </c>
      <c r="K119" s="27">
        <v>490</v>
      </c>
      <c r="L119" s="27">
        <v>8</v>
      </c>
      <c r="M119" s="27">
        <v>42</v>
      </c>
      <c r="N119" s="29">
        <v>10</v>
      </c>
      <c r="O119" s="28">
        <v>20</v>
      </c>
      <c r="P119" s="31">
        <v>1</v>
      </c>
      <c r="Q119" s="27">
        <v>21</v>
      </c>
      <c r="R119" s="29">
        <v>7</v>
      </c>
      <c r="U119" s="9">
        <v>1</v>
      </c>
      <c r="V119" s="9">
        <v>1</v>
      </c>
      <c r="W119" s="9">
        <v>10</v>
      </c>
      <c r="X119" s="9" t="s">
        <v>155</v>
      </c>
      <c r="Y119" s="9" t="s">
        <v>64</v>
      </c>
      <c r="Z119" s="9">
        <v>1</v>
      </c>
      <c r="AA119" s="9" t="s">
        <v>155</v>
      </c>
      <c r="AB119" s="9" t="s">
        <v>64</v>
      </c>
      <c r="AC119" s="9">
        <v>7</v>
      </c>
      <c r="AD119" s="9" t="s">
        <v>155</v>
      </c>
      <c r="AE119" s="9" t="s">
        <v>64</v>
      </c>
    </row>
    <row r="120" spans="2:31" ht="20.100000000000001" customHeight="1">
      <c r="B120" s="9">
        <v>19</v>
      </c>
      <c r="C120" s="13">
        <v>0</v>
      </c>
      <c r="D120" s="14">
        <v>0</v>
      </c>
      <c r="E120" s="26" t="s">
        <v>177</v>
      </c>
      <c r="F120" s="26" t="s">
        <v>177</v>
      </c>
      <c r="G120" s="27" t="s">
        <v>177</v>
      </c>
      <c r="H120" s="27" t="s">
        <v>177</v>
      </c>
      <c r="I120" s="27" t="s">
        <v>177</v>
      </c>
      <c r="J120" s="27" t="s">
        <v>177</v>
      </c>
      <c r="K120" s="27" t="s">
        <v>177</v>
      </c>
      <c r="L120" s="27" t="s">
        <v>177</v>
      </c>
      <c r="M120" s="27" t="s">
        <v>177</v>
      </c>
      <c r="N120" s="29" t="s">
        <v>177</v>
      </c>
      <c r="O120" s="28" t="s">
        <v>177</v>
      </c>
      <c r="P120" s="31"/>
      <c r="Q120" s="27" t="s">
        <v>177</v>
      </c>
      <c r="R120" s="29" t="s">
        <v>177</v>
      </c>
      <c r="U120" s="9" t="s">
        <v>177</v>
      </c>
      <c r="V120" s="9" t="s">
        <v>177</v>
      </c>
      <c r="W120" s="9" t="s">
        <v>177</v>
      </c>
      <c r="X120" s="9" t="s">
        <v>177</v>
      </c>
      <c r="Y120" s="9" t="s">
        <v>177</v>
      </c>
      <c r="Z120" s="9" t="s">
        <v>177</v>
      </c>
      <c r="AA120" s="9" t="s">
        <v>177</v>
      </c>
      <c r="AB120" s="9" t="s">
        <v>177</v>
      </c>
      <c r="AC120" s="9" t="s">
        <v>177</v>
      </c>
      <c r="AD120" s="9" t="s">
        <v>177</v>
      </c>
      <c r="AE120" s="9" t="s">
        <v>177</v>
      </c>
    </row>
    <row r="121" spans="2:31" ht="20.100000000000001" customHeight="1">
      <c r="B121" s="9">
        <v>20</v>
      </c>
      <c r="C121" s="13">
        <v>0</v>
      </c>
      <c r="D121" s="14">
        <v>0</v>
      </c>
      <c r="E121" s="26" t="s">
        <v>177</v>
      </c>
      <c r="F121" s="26" t="s">
        <v>177</v>
      </c>
      <c r="G121" s="27" t="s">
        <v>177</v>
      </c>
      <c r="H121" s="27" t="s">
        <v>177</v>
      </c>
      <c r="I121" s="27" t="s">
        <v>177</v>
      </c>
      <c r="J121" s="27" t="s">
        <v>177</v>
      </c>
      <c r="K121" s="27" t="s">
        <v>177</v>
      </c>
      <c r="L121" s="27" t="s">
        <v>177</v>
      </c>
      <c r="M121" s="27" t="s">
        <v>177</v>
      </c>
      <c r="N121" s="29" t="s">
        <v>177</v>
      </c>
      <c r="O121" s="28" t="s">
        <v>177</v>
      </c>
      <c r="P121" s="31"/>
      <c r="Q121" s="27" t="s">
        <v>177</v>
      </c>
      <c r="R121" s="29" t="s">
        <v>177</v>
      </c>
      <c r="U121" s="9" t="s">
        <v>177</v>
      </c>
      <c r="V121" s="9" t="s">
        <v>177</v>
      </c>
      <c r="W121" s="9" t="s">
        <v>177</v>
      </c>
      <c r="X121" s="9" t="s">
        <v>177</v>
      </c>
      <c r="Y121" s="9" t="s">
        <v>177</v>
      </c>
      <c r="Z121" s="9" t="s">
        <v>177</v>
      </c>
      <c r="AA121" s="9" t="s">
        <v>177</v>
      </c>
      <c r="AB121" s="9" t="s">
        <v>177</v>
      </c>
      <c r="AC121" s="9" t="s">
        <v>177</v>
      </c>
      <c r="AD121" s="9" t="s">
        <v>177</v>
      </c>
      <c r="AE121" s="9" t="s">
        <v>177</v>
      </c>
    </row>
    <row r="122" spans="2:31" ht="20.100000000000001" customHeight="1">
      <c r="B122" s="9">
        <v>21</v>
      </c>
      <c r="C122" s="13">
        <v>0</v>
      </c>
      <c r="D122" s="14">
        <v>0</v>
      </c>
      <c r="E122" s="26" t="s">
        <v>177</v>
      </c>
      <c r="F122" s="26" t="s">
        <v>177</v>
      </c>
      <c r="G122" s="27" t="s">
        <v>177</v>
      </c>
      <c r="H122" s="27" t="s">
        <v>177</v>
      </c>
      <c r="I122" s="27" t="s">
        <v>177</v>
      </c>
      <c r="J122" s="27" t="s">
        <v>177</v>
      </c>
      <c r="K122" s="27" t="s">
        <v>177</v>
      </c>
      <c r="L122" s="27" t="s">
        <v>177</v>
      </c>
      <c r="M122" s="27" t="s">
        <v>177</v>
      </c>
      <c r="N122" s="29" t="s">
        <v>177</v>
      </c>
      <c r="O122" s="28" t="s">
        <v>177</v>
      </c>
      <c r="P122" s="31"/>
      <c r="Q122" s="27" t="s">
        <v>177</v>
      </c>
      <c r="R122" s="29" t="s">
        <v>177</v>
      </c>
      <c r="U122" s="9" t="s">
        <v>177</v>
      </c>
      <c r="V122" s="9" t="s">
        <v>177</v>
      </c>
      <c r="W122" s="9" t="s">
        <v>177</v>
      </c>
      <c r="X122" s="9" t="s">
        <v>177</v>
      </c>
      <c r="Y122" s="9" t="s">
        <v>177</v>
      </c>
      <c r="Z122" s="9" t="s">
        <v>177</v>
      </c>
      <c r="AA122" s="9" t="s">
        <v>177</v>
      </c>
      <c r="AB122" s="9" t="s">
        <v>177</v>
      </c>
      <c r="AC122" s="9" t="s">
        <v>177</v>
      </c>
      <c r="AD122" s="9" t="s">
        <v>177</v>
      </c>
      <c r="AE122" s="9" t="s">
        <v>177</v>
      </c>
    </row>
    <row r="123" spans="2:31" ht="20.100000000000001" customHeight="1">
      <c r="B123" s="9">
        <v>22</v>
      </c>
      <c r="C123" s="13">
        <v>0</v>
      </c>
      <c r="D123" s="14">
        <v>0</v>
      </c>
      <c r="E123" s="26" t="s">
        <v>177</v>
      </c>
      <c r="F123" s="26" t="s">
        <v>177</v>
      </c>
      <c r="G123" s="27" t="s">
        <v>177</v>
      </c>
      <c r="H123" s="27" t="s">
        <v>177</v>
      </c>
      <c r="I123" s="27" t="s">
        <v>177</v>
      </c>
      <c r="J123" s="27" t="s">
        <v>177</v>
      </c>
      <c r="K123" s="27" t="s">
        <v>177</v>
      </c>
      <c r="L123" s="27" t="s">
        <v>177</v>
      </c>
      <c r="M123" s="27" t="s">
        <v>177</v>
      </c>
      <c r="N123" s="29" t="s">
        <v>177</v>
      </c>
      <c r="O123" s="28" t="s">
        <v>177</v>
      </c>
      <c r="P123" s="31"/>
      <c r="Q123" s="27" t="s">
        <v>177</v>
      </c>
      <c r="R123" s="29" t="s">
        <v>177</v>
      </c>
      <c r="U123" s="9" t="s">
        <v>177</v>
      </c>
      <c r="V123" s="9" t="s">
        <v>177</v>
      </c>
      <c r="W123" s="9" t="s">
        <v>177</v>
      </c>
      <c r="X123" s="9" t="s">
        <v>177</v>
      </c>
      <c r="Y123" s="9" t="s">
        <v>177</v>
      </c>
      <c r="Z123" s="9" t="s">
        <v>177</v>
      </c>
      <c r="AA123" s="9" t="s">
        <v>177</v>
      </c>
      <c r="AB123" s="9" t="s">
        <v>177</v>
      </c>
      <c r="AC123" s="9" t="s">
        <v>177</v>
      </c>
      <c r="AD123" s="9" t="s">
        <v>177</v>
      </c>
      <c r="AE123" s="9" t="s">
        <v>177</v>
      </c>
    </row>
    <row r="124" spans="2:31" ht="20.100000000000001" customHeight="1">
      <c r="B124" s="9">
        <v>23</v>
      </c>
      <c r="C124" s="13">
        <v>0</v>
      </c>
      <c r="D124" s="14">
        <v>0</v>
      </c>
      <c r="E124" s="26" t="s">
        <v>177</v>
      </c>
      <c r="F124" s="26" t="s">
        <v>177</v>
      </c>
      <c r="G124" s="27" t="s">
        <v>177</v>
      </c>
      <c r="H124" s="27" t="s">
        <v>177</v>
      </c>
      <c r="I124" s="27" t="s">
        <v>177</v>
      </c>
      <c r="J124" s="27" t="s">
        <v>177</v>
      </c>
      <c r="K124" s="27" t="s">
        <v>177</v>
      </c>
      <c r="L124" s="27" t="s">
        <v>177</v>
      </c>
      <c r="M124" s="27" t="s">
        <v>177</v>
      </c>
      <c r="N124" s="29" t="s">
        <v>177</v>
      </c>
      <c r="O124" s="28" t="s">
        <v>177</v>
      </c>
      <c r="P124" s="31"/>
      <c r="Q124" s="27" t="s">
        <v>177</v>
      </c>
      <c r="R124" s="29" t="s">
        <v>177</v>
      </c>
      <c r="U124" s="9" t="s">
        <v>177</v>
      </c>
      <c r="V124" s="9" t="s">
        <v>177</v>
      </c>
      <c r="W124" s="9" t="s">
        <v>177</v>
      </c>
      <c r="X124" s="9" t="s">
        <v>177</v>
      </c>
      <c r="Y124" s="9" t="s">
        <v>177</v>
      </c>
      <c r="Z124" s="9" t="s">
        <v>177</v>
      </c>
      <c r="AA124" s="9" t="s">
        <v>177</v>
      </c>
      <c r="AB124" s="9" t="s">
        <v>177</v>
      </c>
      <c r="AC124" s="9" t="s">
        <v>177</v>
      </c>
      <c r="AD124" s="9" t="s">
        <v>177</v>
      </c>
      <c r="AE124" s="9" t="s">
        <v>177</v>
      </c>
    </row>
    <row r="125" spans="2:31" ht="20.100000000000001" customHeight="1">
      <c r="B125" s="9">
        <v>24</v>
      </c>
      <c r="C125" s="13">
        <v>0</v>
      </c>
      <c r="D125" s="14">
        <v>0</v>
      </c>
      <c r="E125" s="26" t="s">
        <v>177</v>
      </c>
      <c r="F125" s="26" t="s">
        <v>177</v>
      </c>
      <c r="G125" s="27" t="s">
        <v>177</v>
      </c>
      <c r="H125" s="27" t="s">
        <v>177</v>
      </c>
      <c r="I125" s="27" t="s">
        <v>177</v>
      </c>
      <c r="J125" s="27" t="s">
        <v>177</v>
      </c>
      <c r="K125" s="27" t="s">
        <v>177</v>
      </c>
      <c r="L125" s="27" t="s">
        <v>177</v>
      </c>
      <c r="M125" s="27" t="s">
        <v>177</v>
      </c>
      <c r="N125" s="29" t="s">
        <v>177</v>
      </c>
      <c r="O125" s="28" t="s">
        <v>177</v>
      </c>
      <c r="P125" s="31"/>
      <c r="Q125" s="27" t="s">
        <v>177</v>
      </c>
      <c r="R125" s="29" t="s">
        <v>177</v>
      </c>
      <c r="U125" s="9" t="s">
        <v>177</v>
      </c>
      <c r="V125" s="9" t="s">
        <v>177</v>
      </c>
      <c r="W125" s="9" t="s">
        <v>177</v>
      </c>
      <c r="X125" s="9" t="s">
        <v>177</v>
      </c>
      <c r="Y125" s="9" t="s">
        <v>177</v>
      </c>
      <c r="Z125" s="9" t="s">
        <v>177</v>
      </c>
      <c r="AA125" s="9" t="s">
        <v>177</v>
      </c>
      <c r="AB125" s="9" t="s">
        <v>177</v>
      </c>
      <c r="AC125" s="9" t="s">
        <v>177</v>
      </c>
      <c r="AD125" s="9" t="s">
        <v>177</v>
      </c>
      <c r="AE125" s="9" t="s">
        <v>177</v>
      </c>
    </row>
    <row r="126" spans="2:31" ht="20.100000000000001" customHeight="1">
      <c r="B126" s="9">
        <v>25</v>
      </c>
      <c r="C126" s="13">
        <v>0</v>
      </c>
      <c r="D126" s="14">
        <v>0</v>
      </c>
      <c r="E126" s="26" t="s">
        <v>177</v>
      </c>
      <c r="F126" s="26" t="s">
        <v>177</v>
      </c>
      <c r="G126" s="27" t="s">
        <v>177</v>
      </c>
      <c r="H126" s="27" t="s">
        <v>177</v>
      </c>
      <c r="I126" s="27" t="s">
        <v>177</v>
      </c>
      <c r="J126" s="27" t="s">
        <v>177</v>
      </c>
      <c r="K126" s="27" t="s">
        <v>177</v>
      </c>
      <c r="L126" s="27" t="s">
        <v>177</v>
      </c>
      <c r="M126" s="27" t="s">
        <v>177</v>
      </c>
      <c r="N126" s="29" t="s">
        <v>177</v>
      </c>
      <c r="O126" s="28" t="s">
        <v>177</v>
      </c>
      <c r="P126" s="31"/>
      <c r="Q126" s="27" t="s">
        <v>177</v>
      </c>
      <c r="R126" s="29" t="s">
        <v>177</v>
      </c>
      <c r="U126" s="9" t="s">
        <v>177</v>
      </c>
      <c r="V126" s="9" t="s">
        <v>177</v>
      </c>
      <c r="W126" s="9" t="s">
        <v>177</v>
      </c>
      <c r="X126" s="9" t="s">
        <v>177</v>
      </c>
      <c r="Y126" s="9" t="s">
        <v>177</v>
      </c>
      <c r="Z126" s="9" t="s">
        <v>177</v>
      </c>
      <c r="AA126" s="9" t="s">
        <v>177</v>
      </c>
      <c r="AB126" s="9" t="s">
        <v>177</v>
      </c>
      <c r="AC126" s="9" t="s">
        <v>177</v>
      </c>
      <c r="AD126" s="9" t="s">
        <v>177</v>
      </c>
      <c r="AE126" s="9" t="s">
        <v>177</v>
      </c>
    </row>
    <row r="127" spans="2:31" ht="20.100000000000001" customHeight="1">
      <c r="B127" s="9">
        <v>26</v>
      </c>
      <c r="C127" s="13">
        <v>0</v>
      </c>
      <c r="D127" s="14">
        <v>0</v>
      </c>
      <c r="E127" s="26" t="s">
        <v>177</v>
      </c>
      <c r="F127" s="26" t="s">
        <v>177</v>
      </c>
      <c r="G127" s="27" t="s">
        <v>177</v>
      </c>
      <c r="H127" s="27" t="s">
        <v>177</v>
      </c>
      <c r="I127" s="27" t="s">
        <v>177</v>
      </c>
      <c r="J127" s="27" t="s">
        <v>177</v>
      </c>
      <c r="K127" s="27" t="s">
        <v>177</v>
      </c>
      <c r="L127" s="27" t="s">
        <v>177</v>
      </c>
      <c r="M127" s="27" t="s">
        <v>177</v>
      </c>
      <c r="N127" s="29" t="s">
        <v>177</v>
      </c>
      <c r="O127" s="28" t="s">
        <v>177</v>
      </c>
      <c r="P127" s="31"/>
      <c r="Q127" s="27" t="s">
        <v>177</v>
      </c>
      <c r="R127" s="29" t="s">
        <v>177</v>
      </c>
      <c r="U127" s="9" t="s">
        <v>177</v>
      </c>
      <c r="V127" s="9" t="s">
        <v>177</v>
      </c>
      <c r="W127" s="9" t="s">
        <v>177</v>
      </c>
      <c r="X127" s="9" t="s">
        <v>177</v>
      </c>
      <c r="Y127" s="9" t="s">
        <v>177</v>
      </c>
      <c r="Z127" s="9" t="s">
        <v>177</v>
      </c>
      <c r="AA127" s="9" t="s">
        <v>177</v>
      </c>
      <c r="AB127" s="9" t="s">
        <v>177</v>
      </c>
      <c r="AC127" s="9" t="s">
        <v>177</v>
      </c>
      <c r="AD127" s="9" t="s">
        <v>177</v>
      </c>
      <c r="AE127" s="9" t="s">
        <v>177</v>
      </c>
    </row>
    <row r="128" spans="2:31" ht="20.100000000000001" customHeight="1">
      <c r="B128" s="9">
        <v>27</v>
      </c>
      <c r="C128" s="13">
        <v>0</v>
      </c>
      <c r="D128" s="14">
        <v>0</v>
      </c>
      <c r="E128" s="26" t="s">
        <v>177</v>
      </c>
      <c r="F128" s="26" t="s">
        <v>177</v>
      </c>
      <c r="G128" s="27" t="s">
        <v>177</v>
      </c>
      <c r="H128" s="27" t="s">
        <v>177</v>
      </c>
      <c r="I128" s="27" t="s">
        <v>177</v>
      </c>
      <c r="J128" s="27" t="s">
        <v>177</v>
      </c>
      <c r="K128" s="27" t="s">
        <v>177</v>
      </c>
      <c r="L128" s="27" t="s">
        <v>177</v>
      </c>
      <c r="M128" s="27" t="s">
        <v>177</v>
      </c>
      <c r="N128" s="29" t="s">
        <v>177</v>
      </c>
      <c r="O128" s="28" t="s">
        <v>177</v>
      </c>
      <c r="P128" s="31"/>
      <c r="Q128" s="27" t="s">
        <v>177</v>
      </c>
      <c r="R128" s="29" t="s">
        <v>177</v>
      </c>
      <c r="U128" s="9" t="s">
        <v>177</v>
      </c>
      <c r="V128" s="9" t="s">
        <v>177</v>
      </c>
      <c r="W128" s="9" t="s">
        <v>177</v>
      </c>
      <c r="X128" s="9" t="s">
        <v>177</v>
      </c>
      <c r="Y128" s="9" t="s">
        <v>177</v>
      </c>
      <c r="Z128" s="9" t="s">
        <v>177</v>
      </c>
      <c r="AA128" s="9" t="s">
        <v>177</v>
      </c>
      <c r="AB128" s="9" t="s">
        <v>177</v>
      </c>
      <c r="AC128" s="9" t="s">
        <v>177</v>
      </c>
      <c r="AD128" s="9" t="s">
        <v>177</v>
      </c>
      <c r="AE128" s="9" t="s">
        <v>177</v>
      </c>
    </row>
    <row r="129" spans="2:31" ht="20.100000000000001" customHeight="1">
      <c r="B129" s="9">
        <v>28</v>
      </c>
      <c r="C129" s="13">
        <v>0</v>
      </c>
      <c r="D129" s="14">
        <v>0</v>
      </c>
      <c r="E129" s="26" t="s">
        <v>177</v>
      </c>
      <c r="F129" s="26" t="s">
        <v>177</v>
      </c>
      <c r="G129" s="27" t="s">
        <v>177</v>
      </c>
      <c r="H129" s="27" t="s">
        <v>177</v>
      </c>
      <c r="I129" s="27" t="s">
        <v>177</v>
      </c>
      <c r="J129" s="27" t="s">
        <v>177</v>
      </c>
      <c r="K129" s="27" t="s">
        <v>177</v>
      </c>
      <c r="L129" s="27" t="s">
        <v>177</v>
      </c>
      <c r="M129" s="27" t="s">
        <v>177</v>
      </c>
      <c r="N129" s="29" t="s">
        <v>177</v>
      </c>
      <c r="O129" s="28" t="s">
        <v>177</v>
      </c>
      <c r="P129" s="31"/>
      <c r="Q129" s="27" t="s">
        <v>177</v>
      </c>
      <c r="R129" s="29" t="s">
        <v>177</v>
      </c>
      <c r="U129" s="9" t="s">
        <v>177</v>
      </c>
      <c r="V129" s="9" t="s">
        <v>177</v>
      </c>
      <c r="W129" s="9" t="s">
        <v>177</v>
      </c>
      <c r="X129" s="9" t="s">
        <v>177</v>
      </c>
      <c r="Y129" s="9" t="s">
        <v>177</v>
      </c>
      <c r="Z129" s="9" t="s">
        <v>177</v>
      </c>
      <c r="AA129" s="9" t="s">
        <v>177</v>
      </c>
      <c r="AB129" s="9" t="s">
        <v>177</v>
      </c>
      <c r="AC129" s="9" t="s">
        <v>177</v>
      </c>
      <c r="AD129" s="9" t="s">
        <v>177</v>
      </c>
      <c r="AE129" s="9" t="s">
        <v>177</v>
      </c>
    </row>
    <row r="130" spans="2:31" ht="20.100000000000001" customHeight="1">
      <c r="B130" s="9">
        <v>29</v>
      </c>
      <c r="C130" s="13">
        <v>0</v>
      </c>
      <c r="D130" s="14">
        <v>0</v>
      </c>
      <c r="E130" s="26" t="s">
        <v>177</v>
      </c>
      <c r="F130" s="26" t="s">
        <v>177</v>
      </c>
      <c r="G130" s="27" t="s">
        <v>177</v>
      </c>
      <c r="H130" s="27" t="s">
        <v>177</v>
      </c>
      <c r="I130" s="27" t="s">
        <v>177</v>
      </c>
      <c r="J130" s="27" t="s">
        <v>177</v>
      </c>
      <c r="K130" s="27" t="s">
        <v>177</v>
      </c>
      <c r="L130" s="27" t="s">
        <v>177</v>
      </c>
      <c r="M130" s="27" t="s">
        <v>177</v>
      </c>
      <c r="N130" s="29" t="s">
        <v>177</v>
      </c>
      <c r="O130" s="28" t="s">
        <v>177</v>
      </c>
      <c r="P130" s="31"/>
      <c r="Q130" s="27" t="s">
        <v>177</v>
      </c>
      <c r="R130" s="29" t="s">
        <v>177</v>
      </c>
      <c r="U130" s="9" t="s">
        <v>177</v>
      </c>
      <c r="V130" s="9" t="s">
        <v>177</v>
      </c>
      <c r="W130" s="9" t="s">
        <v>177</v>
      </c>
      <c r="X130" s="9" t="s">
        <v>177</v>
      </c>
      <c r="Y130" s="9" t="s">
        <v>177</v>
      </c>
      <c r="Z130" s="9" t="s">
        <v>177</v>
      </c>
      <c r="AA130" s="9" t="s">
        <v>177</v>
      </c>
      <c r="AB130" s="9" t="s">
        <v>177</v>
      </c>
      <c r="AC130" s="9" t="s">
        <v>177</v>
      </c>
      <c r="AD130" s="9" t="s">
        <v>177</v>
      </c>
      <c r="AE130" s="9" t="s">
        <v>177</v>
      </c>
    </row>
    <row r="131" spans="2:31" ht="20.100000000000001" customHeight="1" thickBot="1">
      <c r="B131" s="9">
        <v>30</v>
      </c>
      <c r="C131" s="13">
        <v>0</v>
      </c>
      <c r="D131" s="14">
        <v>0</v>
      </c>
      <c r="E131" s="26" t="s">
        <v>177</v>
      </c>
      <c r="F131" s="26" t="s">
        <v>177</v>
      </c>
      <c r="G131" s="27" t="s">
        <v>177</v>
      </c>
      <c r="H131" s="27" t="s">
        <v>177</v>
      </c>
      <c r="I131" s="27" t="s">
        <v>177</v>
      </c>
      <c r="J131" s="27" t="s">
        <v>177</v>
      </c>
      <c r="K131" s="27" t="s">
        <v>177</v>
      </c>
      <c r="L131" s="27" t="s">
        <v>177</v>
      </c>
      <c r="M131" s="27" t="s">
        <v>177</v>
      </c>
      <c r="N131" s="29" t="s">
        <v>177</v>
      </c>
      <c r="O131" s="28" t="s">
        <v>177</v>
      </c>
      <c r="P131" s="32"/>
      <c r="Q131" s="27" t="s">
        <v>177</v>
      </c>
      <c r="R131" s="29" t="s">
        <v>177</v>
      </c>
      <c r="U131" s="9" t="s">
        <v>177</v>
      </c>
      <c r="V131" s="9" t="s">
        <v>177</v>
      </c>
      <c r="W131" s="9" t="s">
        <v>177</v>
      </c>
      <c r="X131" s="9" t="s">
        <v>177</v>
      </c>
      <c r="Y131" s="9" t="s">
        <v>177</v>
      </c>
      <c r="Z131" s="9" t="s">
        <v>177</v>
      </c>
      <c r="AA131" s="9" t="s">
        <v>177</v>
      </c>
      <c r="AB131" s="9" t="s">
        <v>177</v>
      </c>
      <c r="AC131" s="9" t="s">
        <v>177</v>
      </c>
      <c r="AD131" s="9" t="s">
        <v>177</v>
      </c>
      <c r="AE131" s="9" t="s">
        <v>177</v>
      </c>
    </row>
    <row r="132" spans="2:31" ht="20.100000000000001" customHeight="1"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4"/>
    </row>
  </sheetData>
  <sheetProtection formatColumns="0"/>
  <mergeCells count="7">
    <mergeCell ref="C100:R100"/>
    <mergeCell ref="X2:Y2"/>
    <mergeCell ref="AA2:AB2"/>
    <mergeCell ref="AD2:AE2"/>
    <mergeCell ref="C1:R1"/>
    <mergeCell ref="C34:R34"/>
    <mergeCell ref="C67:R67"/>
  </mergeCells>
  <conditionalFormatting sqref="N3:N32">
    <cfRule type="expression" dxfId="95" priority="15" stopIfTrue="1">
      <formula>$U3=""</formula>
    </cfRule>
    <cfRule type="expression" dxfId="94" priority="16">
      <formula>$U3&gt;1</formula>
    </cfRule>
  </conditionalFormatting>
  <conditionalFormatting sqref="R3:R32">
    <cfRule type="expression" dxfId="93" priority="13" stopIfTrue="1">
      <formula>$V3=""</formula>
    </cfRule>
    <cfRule type="expression" dxfId="92" priority="14">
      <formula>$V3&gt;1</formula>
    </cfRule>
  </conditionalFormatting>
  <conditionalFormatting sqref="N36:N65">
    <cfRule type="expression" dxfId="91" priority="11" stopIfTrue="1">
      <formula>$U36=""</formula>
    </cfRule>
    <cfRule type="expression" dxfId="90" priority="12">
      <formula>$U36&gt;1</formula>
    </cfRule>
  </conditionalFormatting>
  <conditionalFormatting sqref="R36:R65">
    <cfRule type="expression" dxfId="89" priority="9" stopIfTrue="1">
      <formula>$V36=""</formula>
    </cfRule>
    <cfRule type="expression" dxfId="88" priority="10">
      <formula>$V36&gt;1</formula>
    </cfRule>
  </conditionalFormatting>
  <conditionalFormatting sqref="N69:N98">
    <cfRule type="expression" dxfId="87" priority="7" stopIfTrue="1">
      <formula>$U69=""</formula>
    </cfRule>
    <cfRule type="expression" dxfId="86" priority="8">
      <formula>$U69&gt;1</formula>
    </cfRule>
  </conditionalFormatting>
  <conditionalFormatting sqref="R69:R98">
    <cfRule type="expression" dxfId="85" priority="5" stopIfTrue="1">
      <formula>$V69=""</formula>
    </cfRule>
    <cfRule type="expression" dxfId="84" priority="6">
      <formula>$V69&gt;1</formula>
    </cfRule>
  </conditionalFormatting>
  <conditionalFormatting sqref="N102:N131">
    <cfRule type="expression" dxfId="83" priority="3" stopIfTrue="1">
      <formula>$U102=""</formula>
    </cfRule>
    <cfRule type="expression" dxfId="82" priority="4">
      <formula>$U102&gt;1</formula>
    </cfRule>
  </conditionalFormatting>
  <conditionalFormatting sqref="R102:R131">
    <cfRule type="expression" dxfId="81" priority="1" stopIfTrue="1">
      <formula>$V102=""</formula>
    </cfRule>
    <cfRule type="expression" dxfId="80" priority="2">
      <formula>$V102&gt;1</formula>
    </cfRule>
  </conditionalFormatting>
  <pageMargins left="0.5" right="0.46" top="0.78740157480314965" bottom="0.78740157480314965" header="0.31496062992125984" footer="0.31496062992125984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rgb="FF0066FF"/>
  </sheetPr>
  <dimension ref="A1:S65"/>
  <sheetViews>
    <sheetView view="pageBreakPreview" topLeftCell="A58" zoomScaleNormal="100" zoomScaleSheetLayoutView="100" workbookViewId="0">
      <selection activeCell="F20" sqref="F20"/>
    </sheetView>
  </sheetViews>
  <sheetFormatPr defaultRowHeight="15"/>
  <cols>
    <col min="1" max="1" width="3.140625" style="9" customWidth="1"/>
    <col min="2" max="2" width="6.28515625" style="9" customWidth="1"/>
    <col min="3" max="3" width="15.85546875" style="9" customWidth="1"/>
    <col min="4" max="4" width="26" style="9" bestFit="1" customWidth="1"/>
    <col min="5" max="7" width="9.140625" style="9"/>
    <col min="8" max="8" width="11.85546875" style="9" bestFit="1" customWidth="1"/>
    <col min="9" max="9" width="3.140625" style="9" customWidth="1"/>
    <col min="10" max="10" width="6.28515625" style="9" customWidth="1"/>
    <col min="11" max="11" width="15.85546875" style="9" customWidth="1"/>
    <col min="12" max="12" width="22.42578125" style="9" bestFit="1" customWidth="1"/>
    <col min="13" max="15" width="9.140625" style="9"/>
    <col min="16" max="16" width="11.85546875" style="9" bestFit="1" customWidth="1"/>
    <col min="17" max="17" width="9.140625" style="9"/>
    <col min="18" max="18" width="0" style="9" hidden="1" customWidth="1"/>
    <col min="19" max="19" width="11.85546875" style="9" hidden="1" customWidth="1"/>
    <col min="20" max="16384" width="9.140625" style="9"/>
  </cols>
  <sheetData>
    <row r="1" spans="2:19" ht="26.25">
      <c r="C1" s="191" t="s">
        <v>31</v>
      </c>
      <c r="D1" s="191"/>
      <c r="E1" s="191"/>
      <c r="F1" s="191"/>
      <c r="G1" s="191"/>
      <c r="H1" s="191"/>
      <c r="K1" s="191" t="s">
        <v>31</v>
      </c>
      <c r="L1" s="191"/>
      <c r="M1" s="191"/>
      <c r="N1" s="191"/>
      <c r="O1" s="191"/>
      <c r="P1" s="191"/>
    </row>
    <row r="2" spans="2:19" ht="16.5" thickBot="1">
      <c r="B2" s="10">
        <v>2001</v>
      </c>
      <c r="C2" s="11" t="s">
        <v>6</v>
      </c>
      <c r="D2" s="11" t="s">
        <v>2</v>
      </c>
      <c r="E2" s="12" t="s">
        <v>3</v>
      </c>
      <c r="F2" s="11" t="s">
        <v>4</v>
      </c>
      <c r="G2" s="11" t="s">
        <v>7</v>
      </c>
      <c r="H2" s="11" t="s">
        <v>5</v>
      </c>
      <c r="J2" s="10">
        <v>2003</v>
      </c>
      <c r="K2" s="11" t="s">
        <v>6</v>
      </c>
      <c r="L2" s="11" t="s">
        <v>2</v>
      </c>
      <c r="M2" s="12" t="s">
        <v>3</v>
      </c>
      <c r="N2" s="11" t="s">
        <v>4</v>
      </c>
      <c r="O2" s="11" t="s">
        <v>7</v>
      </c>
      <c r="P2" s="11" t="s">
        <v>5</v>
      </c>
    </row>
    <row r="3" spans="2:19" ht="20.100000000000001" customHeight="1">
      <c r="B3" s="9">
        <v>1</v>
      </c>
      <c r="C3" s="13" t="s">
        <v>37</v>
      </c>
      <c r="D3" s="14" t="s">
        <v>38</v>
      </c>
      <c r="E3" s="16">
        <v>25.22</v>
      </c>
      <c r="F3" s="18">
        <v>25.46</v>
      </c>
      <c r="G3" s="15">
        <v>25.22</v>
      </c>
      <c r="H3" s="22">
        <v>4</v>
      </c>
      <c r="J3" s="9">
        <v>1</v>
      </c>
      <c r="K3" s="13" t="s">
        <v>101</v>
      </c>
      <c r="L3" s="14" t="s">
        <v>102</v>
      </c>
      <c r="M3" s="16">
        <v>30.01</v>
      </c>
      <c r="N3" s="18">
        <v>31.22</v>
      </c>
      <c r="O3" s="15">
        <v>30.01</v>
      </c>
      <c r="P3" s="22">
        <v>9</v>
      </c>
      <c r="R3" s="9">
        <v>1</v>
      </c>
      <c r="S3" s="9">
        <v>1</v>
      </c>
    </row>
    <row r="4" spans="2:19" ht="20.100000000000001" customHeight="1">
      <c r="B4" s="9">
        <v>2</v>
      </c>
      <c r="C4" s="13" t="s">
        <v>59</v>
      </c>
      <c r="D4" s="14" t="s">
        <v>60</v>
      </c>
      <c r="E4" s="19">
        <v>27.72</v>
      </c>
      <c r="F4" s="21">
        <v>27.33</v>
      </c>
      <c r="G4" s="15">
        <v>27.33</v>
      </c>
      <c r="H4" s="22">
        <v>13</v>
      </c>
      <c r="J4" s="9">
        <v>2</v>
      </c>
      <c r="K4" s="13" t="s">
        <v>103</v>
      </c>
      <c r="L4" s="14" t="s">
        <v>104</v>
      </c>
      <c r="M4" s="19">
        <v>33.79</v>
      </c>
      <c r="N4" s="21">
        <v>34.58</v>
      </c>
      <c r="O4" s="15">
        <v>33.79</v>
      </c>
      <c r="P4" s="22">
        <v>18</v>
      </c>
      <c r="R4" s="9">
        <v>1</v>
      </c>
      <c r="S4" s="9">
        <v>1</v>
      </c>
    </row>
    <row r="5" spans="2:19" ht="20.100000000000001" customHeight="1">
      <c r="B5" s="9">
        <v>3</v>
      </c>
      <c r="C5" s="13" t="s">
        <v>63</v>
      </c>
      <c r="D5" s="14" t="s">
        <v>64</v>
      </c>
      <c r="E5" s="19">
        <v>24.71</v>
      </c>
      <c r="F5" s="21">
        <v>24.12</v>
      </c>
      <c r="G5" s="15">
        <v>24.12</v>
      </c>
      <c r="H5" s="22">
        <v>3</v>
      </c>
      <c r="J5" s="9">
        <v>3</v>
      </c>
      <c r="K5" s="13" t="s">
        <v>105</v>
      </c>
      <c r="L5" s="14" t="s">
        <v>54</v>
      </c>
      <c r="M5" s="19">
        <v>28.52</v>
      </c>
      <c r="N5" s="21">
        <v>28.43</v>
      </c>
      <c r="O5" s="15">
        <v>28.43</v>
      </c>
      <c r="P5" s="22">
        <v>5</v>
      </c>
      <c r="R5" s="9">
        <v>1</v>
      </c>
      <c r="S5" s="9">
        <v>1</v>
      </c>
    </row>
    <row r="6" spans="2:19" ht="20.100000000000001" customHeight="1">
      <c r="B6" s="9">
        <v>4</v>
      </c>
      <c r="C6" s="13" t="s">
        <v>39</v>
      </c>
      <c r="D6" s="14" t="s">
        <v>40</v>
      </c>
      <c r="E6" s="19">
        <v>26.72</v>
      </c>
      <c r="F6" s="21">
        <v>26.6</v>
      </c>
      <c r="G6" s="15">
        <v>26.6</v>
      </c>
      <c r="H6" s="22">
        <v>9</v>
      </c>
      <c r="J6" s="9">
        <v>4</v>
      </c>
      <c r="K6" s="13" t="s">
        <v>106</v>
      </c>
      <c r="L6" s="14" t="s">
        <v>102</v>
      </c>
      <c r="M6" s="19">
        <v>28.42</v>
      </c>
      <c r="N6" s="21">
        <v>30.63</v>
      </c>
      <c r="O6" s="15">
        <v>28.42</v>
      </c>
      <c r="P6" s="22">
        <v>4</v>
      </c>
      <c r="R6" s="9">
        <v>1</v>
      </c>
      <c r="S6" s="9">
        <v>1</v>
      </c>
    </row>
    <row r="7" spans="2:19" ht="20.100000000000001" customHeight="1">
      <c r="B7" s="9">
        <v>5</v>
      </c>
      <c r="C7" s="13" t="s">
        <v>170</v>
      </c>
      <c r="D7" s="14" t="s">
        <v>169</v>
      </c>
      <c r="E7" s="19">
        <v>23.85</v>
      </c>
      <c r="F7" s="21">
        <v>24.69</v>
      </c>
      <c r="G7" s="15">
        <v>23.85</v>
      </c>
      <c r="H7" s="22">
        <v>1</v>
      </c>
      <c r="J7" s="9">
        <v>5</v>
      </c>
      <c r="K7" s="13" t="s">
        <v>107</v>
      </c>
      <c r="L7" s="14" t="s">
        <v>108</v>
      </c>
      <c r="M7" s="19">
        <v>35.32</v>
      </c>
      <c r="N7" s="21">
        <v>32.9</v>
      </c>
      <c r="O7" s="15">
        <v>32.9</v>
      </c>
      <c r="P7" s="22">
        <v>14</v>
      </c>
      <c r="R7" s="9">
        <v>1</v>
      </c>
      <c r="S7" s="9">
        <v>1</v>
      </c>
    </row>
    <row r="8" spans="2:19" ht="20.100000000000001" customHeight="1">
      <c r="B8" s="9">
        <v>6</v>
      </c>
      <c r="C8" s="13" t="s">
        <v>61</v>
      </c>
      <c r="D8" s="14" t="s">
        <v>62</v>
      </c>
      <c r="E8" s="19">
        <v>29.95</v>
      </c>
      <c r="F8" s="21">
        <v>30.23</v>
      </c>
      <c r="G8" s="15">
        <v>29.95</v>
      </c>
      <c r="H8" s="22">
        <v>16</v>
      </c>
      <c r="J8" s="9">
        <v>6</v>
      </c>
      <c r="K8" s="13" t="s">
        <v>109</v>
      </c>
      <c r="L8" s="14" t="s">
        <v>110</v>
      </c>
      <c r="M8" s="19">
        <v>30.96</v>
      </c>
      <c r="N8" s="21">
        <v>30.53</v>
      </c>
      <c r="O8" s="15">
        <v>30.53</v>
      </c>
      <c r="P8" s="22">
        <v>10</v>
      </c>
      <c r="R8" s="9">
        <v>1</v>
      </c>
      <c r="S8" s="9">
        <v>1</v>
      </c>
    </row>
    <row r="9" spans="2:19" ht="20.100000000000001" customHeight="1">
      <c r="B9" s="9">
        <v>7</v>
      </c>
      <c r="C9" s="13" t="s">
        <v>49</v>
      </c>
      <c r="D9" s="14" t="s">
        <v>50</v>
      </c>
      <c r="E9" s="19">
        <v>25.44</v>
      </c>
      <c r="F9" s="21">
        <v>33.31</v>
      </c>
      <c r="G9" s="15">
        <v>25.44</v>
      </c>
      <c r="H9" s="22">
        <v>5</v>
      </c>
      <c r="J9" s="9">
        <v>7</v>
      </c>
      <c r="K9" s="13" t="s">
        <v>111</v>
      </c>
      <c r="L9" s="14" t="s">
        <v>108</v>
      </c>
      <c r="M9" s="19">
        <v>32.119999999999997</v>
      </c>
      <c r="N9" s="21">
        <v>39.33</v>
      </c>
      <c r="O9" s="15">
        <v>32.119999999999997</v>
      </c>
      <c r="P9" s="22">
        <v>13</v>
      </c>
      <c r="R9" s="9">
        <v>1</v>
      </c>
      <c r="S9" s="9">
        <v>1</v>
      </c>
    </row>
    <row r="10" spans="2:19" ht="20.100000000000001" customHeight="1">
      <c r="B10" s="9">
        <v>8</v>
      </c>
      <c r="C10" s="13" t="s">
        <v>41</v>
      </c>
      <c r="D10" s="14" t="s">
        <v>42</v>
      </c>
      <c r="E10" s="19">
        <v>27.93</v>
      </c>
      <c r="F10" s="21">
        <v>27.55</v>
      </c>
      <c r="G10" s="15">
        <v>27.55</v>
      </c>
      <c r="H10" s="22">
        <v>14</v>
      </c>
      <c r="J10" s="9">
        <v>8</v>
      </c>
      <c r="K10" s="13" t="s">
        <v>112</v>
      </c>
      <c r="L10" s="14" t="s">
        <v>113</v>
      </c>
      <c r="M10" s="19">
        <v>31.3</v>
      </c>
      <c r="N10" s="21">
        <v>32</v>
      </c>
      <c r="O10" s="15">
        <v>31.3</v>
      </c>
      <c r="P10" s="22">
        <v>12</v>
      </c>
      <c r="R10" s="9">
        <v>1</v>
      </c>
      <c r="S10" s="9">
        <v>1</v>
      </c>
    </row>
    <row r="11" spans="2:19" ht="20.100000000000001" customHeight="1">
      <c r="B11" s="9">
        <v>9</v>
      </c>
      <c r="C11" s="13" t="s">
        <v>45</v>
      </c>
      <c r="D11" s="14" t="s">
        <v>46</v>
      </c>
      <c r="E11" s="19">
        <v>26.33</v>
      </c>
      <c r="F11" s="21">
        <v>25.87</v>
      </c>
      <c r="G11" s="15">
        <v>25.87</v>
      </c>
      <c r="H11" s="22">
        <v>6</v>
      </c>
      <c r="J11" s="9">
        <v>9</v>
      </c>
      <c r="K11" s="13" t="s">
        <v>114</v>
      </c>
      <c r="L11" s="14" t="s">
        <v>115</v>
      </c>
      <c r="M11" s="19">
        <v>28.26</v>
      </c>
      <c r="N11" s="21">
        <v>26.72</v>
      </c>
      <c r="O11" s="15">
        <v>26.72</v>
      </c>
      <c r="P11" s="22">
        <v>2</v>
      </c>
      <c r="R11" s="9">
        <v>1</v>
      </c>
      <c r="S11" s="9">
        <v>1</v>
      </c>
    </row>
    <row r="12" spans="2:19" ht="20.100000000000001" customHeight="1">
      <c r="B12" s="9">
        <v>10</v>
      </c>
      <c r="C12" s="13" t="s">
        <v>57</v>
      </c>
      <c r="D12" s="14" t="s">
        <v>58</v>
      </c>
      <c r="E12" s="19">
        <v>28.73</v>
      </c>
      <c r="F12" s="21">
        <v>30.72</v>
      </c>
      <c r="G12" s="15">
        <v>28.73</v>
      </c>
      <c r="H12" s="22">
        <v>15</v>
      </c>
      <c r="J12" s="9">
        <v>10</v>
      </c>
      <c r="K12" s="13" t="s">
        <v>116</v>
      </c>
      <c r="L12" s="14" t="s">
        <v>50</v>
      </c>
      <c r="M12" s="19">
        <v>34.340000000000003</v>
      </c>
      <c r="N12" s="21">
        <v>32.909999999999997</v>
      </c>
      <c r="O12" s="15">
        <v>32.909999999999997</v>
      </c>
      <c r="P12" s="22">
        <v>15</v>
      </c>
      <c r="R12" s="9">
        <v>1</v>
      </c>
      <c r="S12" s="9">
        <v>1</v>
      </c>
    </row>
    <row r="13" spans="2:19" ht="20.100000000000001" customHeight="1">
      <c r="B13" s="9">
        <v>11</v>
      </c>
      <c r="C13" s="13" t="s">
        <v>53</v>
      </c>
      <c r="D13" s="14" t="s">
        <v>54</v>
      </c>
      <c r="E13" s="19">
        <v>27.49</v>
      </c>
      <c r="F13" s="21">
        <v>26.74</v>
      </c>
      <c r="G13" s="15">
        <v>26.74</v>
      </c>
      <c r="H13" s="22">
        <v>10</v>
      </c>
      <c r="J13" s="9">
        <v>11</v>
      </c>
      <c r="K13" s="13" t="s">
        <v>117</v>
      </c>
      <c r="L13" s="14" t="s">
        <v>62</v>
      </c>
      <c r="M13" s="19">
        <v>29.58</v>
      </c>
      <c r="N13" s="21">
        <v>29.91</v>
      </c>
      <c r="O13" s="15">
        <v>29.58</v>
      </c>
      <c r="P13" s="22">
        <v>8</v>
      </c>
      <c r="R13" s="9">
        <v>1</v>
      </c>
      <c r="S13" s="9">
        <v>1</v>
      </c>
    </row>
    <row r="14" spans="2:19" ht="20.100000000000001" customHeight="1">
      <c r="B14" s="9">
        <v>12</v>
      </c>
      <c r="C14" s="13" t="s">
        <v>55</v>
      </c>
      <c r="D14" s="14" t="s">
        <v>56</v>
      </c>
      <c r="E14" s="19">
        <v>26.5</v>
      </c>
      <c r="F14" s="21">
        <v>26.19</v>
      </c>
      <c r="G14" s="15">
        <v>26.19</v>
      </c>
      <c r="H14" s="22">
        <v>8</v>
      </c>
      <c r="J14" s="9">
        <v>12</v>
      </c>
      <c r="K14" s="13" t="s">
        <v>118</v>
      </c>
      <c r="L14" s="14" t="s">
        <v>104</v>
      </c>
      <c r="M14" s="19">
        <v>28.47</v>
      </c>
      <c r="N14" s="21">
        <v>28.27</v>
      </c>
      <c r="O14" s="15">
        <v>28.27</v>
      </c>
      <c r="P14" s="22">
        <v>3</v>
      </c>
      <c r="R14" s="9">
        <v>1</v>
      </c>
      <c r="S14" s="9">
        <v>1</v>
      </c>
    </row>
    <row r="15" spans="2:19" ht="20.100000000000001" customHeight="1">
      <c r="B15" s="9">
        <v>13</v>
      </c>
      <c r="C15" s="13" t="s">
        <v>168</v>
      </c>
      <c r="D15" s="14" t="s">
        <v>169</v>
      </c>
      <c r="E15" s="19">
        <v>24.17</v>
      </c>
      <c r="F15" s="21">
        <v>24.08</v>
      </c>
      <c r="G15" s="15">
        <v>24.08</v>
      </c>
      <c r="H15" s="22">
        <v>2</v>
      </c>
      <c r="J15" s="9">
        <v>13</v>
      </c>
      <c r="K15" s="13" t="s">
        <v>119</v>
      </c>
      <c r="L15" s="14" t="s">
        <v>120</v>
      </c>
      <c r="M15" s="19">
        <v>26.37</v>
      </c>
      <c r="N15" s="21">
        <v>26.48</v>
      </c>
      <c r="O15" s="15">
        <v>26.37</v>
      </c>
      <c r="P15" s="22">
        <v>1</v>
      </c>
      <c r="R15" s="9">
        <v>1</v>
      </c>
      <c r="S15" s="9">
        <v>1</v>
      </c>
    </row>
    <row r="16" spans="2:19" ht="20.100000000000001" customHeight="1">
      <c r="B16" s="9">
        <v>14</v>
      </c>
      <c r="C16" s="13" t="s">
        <v>51</v>
      </c>
      <c r="D16" s="14" t="s">
        <v>52</v>
      </c>
      <c r="E16" s="19">
        <v>26.33</v>
      </c>
      <c r="F16" s="21">
        <v>26.03</v>
      </c>
      <c r="G16" s="15">
        <v>26.03</v>
      </c>
      <c r="H16" s="22">
        <v>7</v>
      </c>
      <c r="J16" s="9">
        <v>14</v>
      </c>
      <c r="K16" s="13" t="s">
        <v>121</v>
      </c>
      <c r="L16" s="14" t="s">
        <v>122</v>
      </c>
      <c r="M16" s="19">
        <v>36.29</v>
      </c>
      <c r="N16" s="21">
        <v>33.520000000000003</v>
      </c>
      <c r="O16" s="15">
        <v>33.520000000000003</v>
      </c>
      <c r="P16" s="22">
        <v>16</v>
      </c>
      <c r="R16" s="9">
        <v>1</v>
      </c>
      <c r="S16" s="9">
        <v>1</v>
      </c>
    </row>
    <row r="17" spans="1:19" ht="20.100000000000001" customHeight="1">
      <c r="B17" s="9">
        <v>15</v>
      </c>
      <c r="C17" s="13" t="s">
        <v>47</v>
      </c>
      <c r="D17" s="14" t="s">
        <v>48</v>
      </c>
      <c r="E17" s="19">
        <v>27.31</v>
      </c>
      <c r="F17" s="21">
        <v>27.78</v>
      </c>
      <c r="G17" s="15">
        <v>27.31</v>
      </c>
      <c r="H17" s="22">
        <v>12</v>
      </c>
      <c r="J17" s="9">
        <v>15</v>
      </c>
      <c r="K17" s="13" t="s">
        <v>123</v>
      </c>
      <c r="L17" s="14" t="s">
        <v>64</v>
      </c>
      <c r="M17" s="19">
        <v>28.51</v>
      </c>
      <c r="N17" s="21">
        <v>30.01</v>
      </c>
      <c r="O17" s="15">
        <v>28.51</v>
      </c>
      <c r="P17" s="22">
        <v>6</v>
      </c>
      <c r="R17" s="9">
        <v>1</v>
      </c>
      <c r="S17" s="9">
        <v>1</v>
      </c>
    </row>
    <row r="18" spans="1:19" ht="20.100000000000001" customHeight="1">
      <c r="B18" s="9">
        <v>16</v>
      </c>
      <c r="C18" s="13" t="s">
        <v>43</v>
      </c>
      <c r="D18" s="13" t="s">
        <v>44</v>
      </c>
      <c r="E18" s="41">
        <v>27.27</v>
      </c>
      <c r="F18" s="41">
        <v>27.17</v>
      </c>
      <c r="G18" s="13">
        <v>27.17</v>
      </c>
      <c r="H18" s="22">
        <v>11</v>
      </c>
      <c r="J18" s="9">
        <v>16</v>
      </c>
      <c r="K18" s="13" t="s">
        <v>124</v>
      </c>
      <c r="L18" s="14" t="s">
        <v>62</v>
      </c>
      <c r="M18" s="19">
        <v>36.020000000000003</v>
      </c>
      <c r="N18" s="21">
        <v>33.71</v>
      </c>
      <c r="O18" s="15">
        <v>33.71</v>
      </c>
      <c r="P18" s="22">
        <v>17</v>
      </c>
      <c r="R18" s="9">
        <v>1</v>
      </c>
      <c r="S18" s="9">
        <v>1</v>
      </c>
    </row>
    <row r="19" spans="1:19" ht="20.100000000000001" customHeight="1">
      <c r="A19" s="23"/>
      <c r="B19" s="23"/>
      <c r="C19" s="23"/>
      <c r="D19" s="23"/>
      <c r="E19" s="39"/>
      <c r="F19" s="39"/>
      <c r="G19" s="23"/>
      <c r="H19" s="40"/>
      <c r="I19" s="23"/>
      <c r="J19" s="9">
        <v>17</v>
      </c>
      <c r="K19" s="13" t="s">
        <v>125</v>
      </c>
      <c r="L19" s="14" t="s">
        <v>108</v>
      </c>
      <c r="M19" s="19">
        <v>33.380000000000003</v>
      </c>
      <c r="N19" s="21">
        <v>31.05</v>
      </c>
      <c r="O19" s="15">
        <v>31.05</v>
      </c>
      <c r="P19" s="22">
        <v>11</v>
      </c>
      <c r="R19" s="9" t="s">
        <v>177</v>
      </c>
      <c r="S19" s="9">
        <v>1</v>
      </c>
    </row>
    <row r="20" spans="1:19" ht="20.100000000000001" customHeight="1">
      <c r="A20" s="23"/>
      <c r="B20" s="23"/>
      <c r="C20" s="23"/>
      <c r="D20" s="23"/>
      <c r="E20" s="39"/>
      <c r="F20" s="39"/>
      <c r="G20" s="23"/>
      <c r="H20" s="40"/>
      <c r="I20" s="23"/>
      <c r="J20" s="9">
        <v>18</v>
      </c>
      <c r="K20" s="13" t="s">
        <v>126</v>
      </c>
      <c r="L20" s="13" t="s">
        <v>50</v>
      </c>
      <c r="M20" s="41">
        <v>29.02</v>
      </c>
      <c r="N20" s="41">
        <v>28.95</v>
      </c>
      <c r="O20" s="13">
        <v>28.95</v>
      </c>
      <c r="P20" s="22">
        <v>7</v>
      </c>
      <c r="R20" s="9" t="s">
        <v>177</v>
      </c>
      <c r="S20" s="9">
        <v>1</v>
      </c>
    </row>
    <row r="21" spans="1:19" s="23" customFormat="1" ht="20.100000000000001" customHeight="1">
      <c r="E21" s="39"/>
      <c r="F21" s="39"/>
      <c r="H21" s="40"/>
      <c r="M21" s="39"/>
      <c r="N21" s="39"/>
      <c r="P21" s="40"/>
    </row>
    <row r="22" spans="1:19" s="23" customFormat="1" ht="20.100000000000001" customHeight="1">
      <c r="E22" s="39"/>
      <c r="F22" s="39"/>
      <c r="H22" s="40"/>
      <c r="M22" s="39"/>
      <c r="N22" s="39"/>
      <c r="P22" s="40"/>
    </row>
    <row r="23" spans="1:19" s="23" customFormat="1" ht="20.100000000000001" customHeight="1">
      <c r="E23" s="39"/>
      <c r="F23" s="39"/>
      <c r="H23" s="40"/>
      <c r="M23" s="39"/>
      <c r="N23" s="39"/>
      <c r="P23" s="40"/>
    </row>
    <row r="24" spans="1:19" s="23" customFormat="1" ht="20.100000000000001" customHeight="1">
      <c r="E24" s="39"/>
      <c r="F24" s="39"/>
      <c r="H24" s="40"/>
      <c r="M24" s="39"/>
      <c r="N24" s="39"/>
      <c r="P24" s="40"/>
    </row>
    <row r="25" spans="1:19" s="23" customFormat="1" ht="20.100000000000001" customHeight="1">
      <c r="E25" s="39"/>
      <c r="F25" s="39"/>
      <c r="H25" s="40"/>
      <c r="M25" s="39"/>
      <c r="N25" s="39"/>
      <c r="P25" s="40"/>
    </row>
    <row r="26" spans="1:19" s="23" customFormat="1" ht="20.100000000000001" customHeight="1">
      <c r="E26" s="39"/>
      <c r="F26" s="39"/>
      <c r="H26" s="40"/>
      <c r="M26" s="39"/>
      <c r="N26" s="39"/>
      <c r="P26" s="40"/>
    </row>
    <row r="27" spans="1:19" s="23" customFormat="1" ht="20.100000000000001" customHeight="1">
      <c r="E27" s="39"/>
      <c r="F27" s="39"/>
      <c r="H27" s="40"/>
      <c r="M27" s="39"/>
      <c r="N27" s="39"/>
      <c r="P27" s="40"/>
    </row>
    <row r="28" spans="1:19" s="23" customFormat="1" ht="20.100000000000001" customHeight="1">
      <c r="E28" s="39"/>
      <c r="F28" s="39"/>
      <c r="H28" s="40"/>
      <c r="M28" s="39"/>
      <c r="N28" s="39"/>
      <c r="P28" s="40"/>
    </row>
    <row r="29" spans="1:19" s="23" customFormat="1" ht="20.100000000000001" customHeight="1">
      <c r="E29" s="39"/>
      <c r="F29" s="39"/>
      <c r="H29" s="40"/>
      <c r="M29" s="39"/>
      <c r="N29" s="39"/>
      <c r="P29" s="40"/>
    </row>
    <row r="30" spans="1:19" s="23" customFormat="1" ht="20.100000000000001" customHeight="1">
      <c r="E30" s="39"/>
      <c r="F30" s="39"/>
      <c r="H30" s="40"/>
      <c r="M30" s="39"/>
      <c r="N30" s="39"/>
      <c r="P30" s="40"/>
    </row>
    <row r="31" spans="1:19" s="23" customFormat="1" ht="20.100000000000001" customHeight="1">
      <c r="E31" s="39"/>
      <c r="F31" s="39"/>
      <c r="H31" s="40"/>
      <c r="M31" s="39"/>
      <c r="N31" s="39"/>
      <c r="P31" s="40"/>
    </row>
    <row r="32" spans="1:19" s="23" customFormat="1" ht="20.100000000000001" customHeight="1">
      <c r="E32" s="39"/>
      <c r="F32" s="39"/>
      <c r="H32" s="40"/>
      <c r="M32" s="39"/>
      <c r="N32" s="39"/>
      <c r="P32" s="40"/>
    </row>
    <row r="33" spans="2:19" ht="20.100000000000001" customHeight="1">
      <c r="C33" s="23"/>
      <c r="D33" s="23"/>
      <c r="E33" s="23"/>
      <c r="F33" s="23"/>
      <c r="G33" s="23"/>
      <c r="H33" s="24"/>
      <c r="K33" s="23"/>
      <c r="L33" s="23"/>
      <c r="M33" s="23"/>
      <c r="N33" s="23"/>
      <c r="O33" s="23"/>
      <c r="P33" s="24"/>
    </row>
    <row r="34" spans="2:19" ht="26.25">
      <c r="C34" s="191" t="s">
        <v>31</v>
      </c>
      <c r="D34" s="191"/>
      <c r="E34" s="191"/>
      <c r="F34" s="191"/>
      <c r="G34" s="191"/>
      <c r="H34" s="191"/>
      <c r="K34" s="191" t="s">
        <v>31</v>
      </c>
      <c r="L34" s="191"/>
      <c r="M34" s="191"/>
      <c r="N34" s="191"/>
      <c r="O34" s="191"/>
      <c r="P34" s="191"/>
    </row>
    <row r="35" spans="2:19" ht="16.5" thickBot="1">
      <c r="B35" s="10">
        <v>2002</v>
      </c>
      <c r="C35" s="11" t="s">
        <v>6</v>
      </c>
      <c r="D35" s="11" t="s">
        <v>2</v>
      </c>
      <c r="E35" s="12" t="s">
        <v>3</v>
      </c>
      <c r="F35" s="11" t="s">
        <v>4</v>
      </c>
      <c r="G35" s="11" t="s">
        <v>7</v>
      </c>
      <c r="H35" s="11" t="s">
        <v>5</v>
      </c>
      <c r="J35" s="10">
        <v>2004</v>
      </c>
      <c r="K35" s="11" t="s">
        <v>6</v>
      </c>
      <c r="L35" s="11" t="s">
        <v>2</v>
      </c>
      <c r="M35" s="12" t="s">
        <v>3</v>
      </c>
      <c r="N35" s="11" t="s">
        <v>4</v>
      </c>
      <c r="O35" s="11" t="s">
        <v>7</v>
      </c>
      <c r="P35" s="11" t="s">
        <v>5</v>
      </c>
    </row>
    <row r="36" spans="2:19" ht="20.100000000000001" customHeight="1">
      <c r="B36" s="9">
        <v>1</v>
      </c>
      <c r="C36" s="13" t="s">
        <v>69</v>
      </c>
      <c r="D36" s="14" t="s">
        <v>70</v>
      </c>
      <c r="E36" s="16">
        <v>27.5</v>
      </c>
      <c r="F36" s="18">
        <v>27.57</v>
      </c>
      <c r="G36" s="15">
        <v>27.5</v>
      </c>
      <c r="H36" s="22">
        <v>10</v>
      </c>
      <c r="J36" s="9">
        <v>1</v>
      </c>
      <c r="K36" s="13" t="s">
        <v>174</v>
      </c>
      <c r="L36" s="14" t="s">
        <v>169</v>
      </c>
      <c r="M36" s="16">
        <v>31.17</v>
      </c>
      <c r="N36" s="18">
        <v>38.86</v>
      </c>
      <c r="O36" s="15">
        <v>31.17</v>
      </c>
      <c r="P36" s="22">
        <v>8</v>
      </c>
      <c r="R36" s="9">
        <v>1</v>
      </c>
      <c r="S36" s="9">
        <v>1</v>
      </c>
    </row>
    <row r="37" spans="2:19" ht="20.100000000000001" customHeight="1">
      <c r="B37" s="9">
        <v>2</v>
      </c>
      <c r="C37" s="13" t="s">
        <v>71</v>
      </c>
      <c r="D37" s="14" t="s">
        <v>50</v>
      </c>
      <c r="E37" s="19"/>
      <c r="F37" s="21"/>
      <c r="G37" s="15"/>
      <c r="H37" s="22">
        <v>18</v>
      </c>
      <c r="J37" s="9">
        <v>2</v>
      </c>
      <c r="K37" s="13" t="s">
        <v>138</v>
      </c>
      <c r="L37" s="14" t="s">
        <v>40</v>
      </c>
      <c r="M37" s="19">
        <v>33.659999999999997</v>
      </c>
      <c r="N37" s="21">
        <v>32.26</v>
      </c>
      <c r="O37" s="15">
        <v>32.26</v>
      </c>
      <c r="P37" s="22">
        <v>12</v>
      </c>
      <c r="R37" s="9">
        <v>2</v>
      </c>
      <c r="S37" s="9">
        <v>1</v>
      </c>
    </row>
    <row r="38" spans="2:19" ht="20.100000000000001" customHeight="1">
      <c r="B38" s="9">
        <v>3</v>
      </c>
      <c r="C38" s="13" t="s">
        <v>72</v>
      </c>
      <c r="D38" s="14" t="s">
        <v>46</v>
      </c>
      <c r="E38" s="19">
        <v>26.16</v>
      </c>
      <c r="F38" s="21">
        <v>34.81</v>
      </c>
      <c r="G38" s="15">
        <v>26.16</v>
      </c>
      <c r="H38" s="22">
        <v>3</v>
      </c>
      <c r="J38" s="9">
        <v>3</v>
      </c>
      <c r="K38" s="13" t="s">
        <v>139</v>
      </c>
      <c r="L38" s="14" t="s">
        <v>108</v>
      </c>
      <c r="M38" s="19">
        <v>33.590000000000003</v>
      </c>
      <c r="N38" s="21">
        <v>32.81</v>
      </c>
      <c r="O38" s="15">
        <v>32.81</v>
      </c>
      <c r="P38" s="22">
        <v>13</v>
      </c>
      <c r="R38" s="9">
        <v>1</v>
      </c>
      <c r="S38" s="9">
        <v>1</v>
      </c>
    </row>
    <row r="39" spans="2:19" ht="20.100000000000001" customHeight="1">
      <c r="B39" s="9">
        <v>4</v>
      </c>
      <c r="C39" s="13" t="s">
        <v>73</v>
      </c>
      <c r="D39" s="14" t="s">
        <v>64</v>
      </c>
      <c r="E39" s="19">
        <v>27.79</v>
      </c>
      <c r="F39" s="21">
        <v>28</v>
      </c>
      <c r="G39" s="15">
        <v>27.79</v>
      </c>
      <c r="H39" s="22">
        <v>11</v>
      </c>
      <c r="J39" s="9">
        <v>4</v>
      </c>
      <c r="K39" s="13" t="s">
        <v>140</v>
      </c>
      <c r="L39" s="14" t="s">
        <v>87</v>
      </c>
      <c r="M39" s="19">
        <v>30.04</v>
      </c>
      <c r="N39" s="21">
        <v>29.28</v>
      </c>
      <c r="O39" s="15">
        <v>29.28</v>
      </c>
      <c r="P39" s="22">
        <v>5</v>
      </c>
      <c r="R39" s="9">
        <v>1</v>
      </c>
      <c r="S39" s="9">
        <v>1</v>
      </c>
    </row>
    <row r="40" spans="2:19" ht="20.100000000000001" customHeight="1">
      <c r="B40" s="9">
        <v>5</v>
      </c>
      <c r="C40" s="13" t="s">
        <v>74</v>
      </c>
      <c r="D40" s="14" t="s">
        <v>46</v>
      </c>
      <c r="E40" s="19"/>
      <c r="F40" s="21"/>
      <c r="G40" s="15"/>
      <c r="H40" s="22">
        <v>18</v>
      </c>
      <c r="J40" s="9">
        <v>5</v>
      </c>
      <c r="K40" s="13" t="s">
        <v>141</v>
      </c>
      <c r="L40" s="14" t="s">
        <v>87</v>
      </c>
      <c r="M40" s="19">
        <v>32.81</v>
      </c>
      <c r="N40" s="21">
        <v>37.08</v>
      </c>
      <c r="O40" s="15">
        <v>32.81</v>
      </c>
      <c r="P40" s="22">
        <v>14</v>
      </c>
      <c r="R40" s="9">
        <v>2</v>
      </c>
      <c r="S40" s="9">
        <v>1</v>
      </c>
    </row>
    <row r="41" spans="2:19" ht="20.100000000000001" customHeight="1">
      <c r="B41" s="9">
        <v>6</v>
      </c>
      <c r="C41" s="13" t="s">
        <v>75</v>
      </c>
      <c r="D41" s="14" t="s">
        <v>76</v>
      </c>
      <c r="E41" s="19">
        <v>38.43</v>
      </c>
      <c r="F41" s="21">
        <v>31.5</v>
      </c>
      <c r="G41" s="15">
        <v>31.5</v>
      </c>
      <c r="H41" s="22">
        <v>17</v>
      </c>
      <c r="J41" s="9">
        <v>6</v>
      </c>
      <c r="K41" s="13" t="s">
        <v>142</v>
      </c>
      <c r="L41" s="14" t="s">
        <v>87</v>
      </c>
      <c r="M41" s="19">
        <v>27.76</v>
      </c>
      <c r="N41" s="21">
        <v>34.43</v>
      </c>
      <c r="O41" s="15">
        <v>27.76</v>
      </c>
      <c r="P41" s="22">
        <v>3</v>
      </c>
      <c r="R41" s="9">
        <v>1</v>
      </c>
      <c r="S41" s="9">
        <v>1</v>
      </c>
    </row>
    <row r="42" spans="2:19" ht="20.100000000000001" customHeight="1">
      <c r="B42" s="9">
        <v>7</v>
      </c>
      <c r="C42" s="13" t="s">
        <v>77</v>
      </c>
      <c r="D42" s="14" t="s">
        <v>62</v>
      </c>
      <c r="E42" s="19">
        <v>31.09</v>
      </c>
      <c r="F42" s="21">
        <v>27.41</v>
      </c>
      <c r="G42" s="15">
        <v>27.41</v>
      </c>
      <c r="H42" s="22">
        <v>9</v>
      </c>
      <c r="J42" s="9">
        <v>7</v>
      </c>
      <c r="K42" s="13" t="s">
        <v>143</v>
      </c>
      <c r="L42" s="14" t="s">
        <v>70</v>
      </c>
      <c r="M42" s="19">
        <v>36.08</v>
      </c>
      <c r="N42" s="21">
        <v>30.11</v>
      </c>
      <c r="O42" s="15">
        <v>30.11</v>
      </c>
      <c r="P42" s="22">
        <v>7</v>
      </c>
      <c r="R42" s="9">
        <v>1</v>
      </c>
      <c r="S42" s="9">
        <v>1</v>
      </c>
    </row>
    <row r="43" spans="2:19" ht="20.100000000000001" customHeight="1">
      <c r="B43" s="9">
        <v>8</v>
      </c>
      <c r="C43" s="13" t="s">
        <v>172</v>
      </c>
      <c r="D43" s="14" t="s">
        <v>173</v>
      </c>
      <c r="E43" s="19">
        <v>27.39</v>
      </c>
      <c r="F43" s="21">
        <v>27.44</v>
      </c>
      <c r="G43" s="15">
        <v>27.39</v>
      </c>
      <c r="H43" s="22">
        <v>8</v>
      </c>
      <c r="J43" s="9">
        <v>8</v>
      </c>
      <c r="K43" s="13" t="s">
        <v>144</v>
      </c>
      <c r="L43" s="14" t="s">
        <v>87</v>
      </c>
      <c r="M43" s="19">
        <v>36.04</v>
      </c>
      <c r="N43" s="21">
        <v>31.27</v>
      </c>
      <c r="O43" s="15">
        <v>31.27</v>
      </c>
      <c r="P43" s="22">
        <v>9</v>
      </c>
      <c r="R43" s="9">
        <v>1</v>
      </c>
      <c r="S43" s="9">
        <v>1</v>
      </c>
    </row>
    <row r="44" spans="2:19" ht="20.100000000000001" customHeight="1">
      <c r="B44" s="9">
        <v>9</v>
      </c>
      <c r="C44" s="13" t="s">
        <v>78</v>
      </c>
      <c r="D44" s="14" t="s">
        <v>79</v>
      </c>
      <c r="E44" s="19">
        <v>32.57</v>
      </c>
      <c r="F44" s="21">
        <v>29.24</v>
      </c>
      <c r="G44" s="15">
        <v>29.24</v>
      </c>
      <c r="H44" s="22">
        <v>14</v>
      </c>
      <c r="J44" s="9">
        <v>9</v>
      </c>
      <c r="K44" s="13" t="s">
        <v>145</v>
      </c>
      <c r="L44" s="14" t="s">
        <v>146</v>
      </c>
      <c r="M44" s="19">
        <v>34.11</v>
      </c>
      <c r="N44" s="21">
        <v>36.869999999999997</v>
      </c>
      <c r="O44" s="15">
        <v>34.11</v>
      </c>
      <c r="P44" s="22">
        <v>16</v>
      </c>
      <c r="R44" s="9">
        <v>1</v>
      </c>
      <c r="S44" s="9">
        <v>1</v>
      </c>
    </row>
    <row r="45" spans="2:19" ht="20.100000000000001" customHeight="1">
      <c r="B45" s="9">
        <v>10</v>
      </c>
      <c r="C45" s="13" t="s">
        <v>80</v>
      </c>
      <c r="D45" s="14" t="s">
        <v>81</v>
      </c>
      <c r="E45" s="19">
        <v>26.46</v>
      </c>
      <c r="F45" s="21">
        <v>26.77</v>
      </c>
      <c r="G45" s="15">
        <v>26.46</v>
      </c>
      <c r="H45" s="22">
        <v>5</v>
      </c>
      <c r="J45" s="9">
        <v>10</v>
      </c>
      <c r="K45" s="13" t="s">
        <v>147</v>
      </c>
      <c r="L45" s="14" t="s">
        <v>81</v>
      </c>
      <c r="M45" s="19">
        <v>37.950000000000003</v>
      </c>
      <c r="N45" s="21">
        <v>34.33</v>
      </c>
      <c r="O45" s="15">
        <v>34.33</v>
      </c>
      <c r="P45" s="22">
        <v>17</v>
      </c>
      <c r="R45" s="9">
        <v>1</v>
      </c>
      <c r="S45" s="9">
        <v>1</v>
      </c>
    </row>
    <row r="46" spans="2:19" ht="20.100000000000001" customHeight="1">
      <c r="B46" s="9">
        <v>11</v>
      </c>
      <c r="C46" s="13" t="s">
        <v>82</v>
      </c>
      <c r="D46" s="14" t="s">
        <v>67</v>
      </c>
      <c r="E46" s="19">
        <v>27.08</v>
      </c>
      <c r="F46" s="21">
        <v>27.15</v>
      </c>
      <c r="G46" s="15">
        <v>27.08</v>
      </c>
      <c r="H46" s="22">
        <v>7</v>
      </c>
      <c r="J46" s="9">
        <v>11</v>
      </c>
      <c r="K46" s="13" t="s">
        <v>148</v>
      </c>
      <c r="L46" s="14" t="s">
        <v>40</v>
      </c>
      <c r="M46" s="19">
        <v>36.49</v>
      </c>
      <c r="N46" s="21">
        <v>31.79</v>
      </c>
      <c r="O46" s="15">
        <v>31.79</v>
      </c>
      <c r="P46" s="22">
        <v>11</v>
      </c>
      <c r="R46" s="9">
        <v>1</v>
      </c>
      <c r="S46" s="9">
        <v>1</v>
      </c>
    </row>
    <row r="47" spans="2:19" ht="20.100000000000001" customHeight="1">
      <c r="B47" s="9">
        <v>12</v>
      </c>
      <c r="C47" s="13" t="s">
        <v>83</v>
      </c>
      <c r="D47" s="14" t="s">
        <v>48</v>
      </c>
      <c r="E47" s="19">
        <v>30.68</v>
      </c>
      <c r="F47" s="21">
        <v>31.44</v>
      </c>
      <c r="G47" s="15">
        <v>30.68</v>
      </c>
      <c r="H47" s="22">
        <v>16</v>
      </c>
      <c r="J47" s="9">
        <v>12</v>
      </c>
      <c r="K47" s="13" t="s">
        <v>149</v>
      </c>
      <c r="L47" s="14" t="s">
        <v>50</v>
      </c>
      <c r="M47" s="19">
        <v>33.56</v>
      </c>
      <c r="N47" s="21">
        <v>34.83</v>
      </c>
      <c r="O47" s="15">
        <v>33.56</v>
      </c>
      <c r="P47" s="22">
        <v>15</v>
      </c>
      <c r="R47" s="9">
        <v>1</v>
      </c>
      <c r="S47" s="9">
        <v>1</v>
      </c>
    </row>
    <row r="48" spans="2:19" ht="20.100000000000001" customHeight="1">
      <c r="B48" s="9">
        <v>13</v>
      </c>
      <c r="C48" s="13" t="s">
        <v>84</v>
      </c>
      <c r="D48" s="14" t="s">
        <v>50</v>
      </c>
      <c r="E48" s="19">
        <v>25.8</v>
      </c>
      <c r="F48" s="21">
        <v>38.64</v>
      </c>
      <c r="G48" s="15">
        <v>25.8</v>
      </c>
      <c r="H48" s="22">
        <v>2</v>
      </c>
      <c r="J48" s="9">
        <v>13</v>
      </c>
      <c r="K48" s="13" t="s">
        <v>150</v>
      </c>
      <c r="L48" s="14" t="s">
        <v>56</v>
      </c>
      <c r="M48" s="19">
        <v>29.96</v>
      </c>
      <c r="N48" s="21">
        <v>30.41</v>
      </c>
      <c r="O48" s="15">
        <v>29.96</v>
      </c>
      <c r="P48" s="22">
        <v>6</v>
      </c>
      <c r="R48" s="9">
        <v>1</v>
      </c>
      <c r="S48" s="9">
        <v>1</v>
      </c>
    </row>
    <row r="49" spans="2:19" ht="20.100000000000001" customHeight="1">
      <c r="B49" s="9">
        <v>14</v>
      </c>
      <c r="C49" s="13" t="s">
        <v>85</v>
      </c>
      <c r="D49" s="14" t="s">
        <v>46</v>
      </c>
      <c r="E49" s="19">
        <v>31.91</v>
      </c>
      <c r="F49" s="21">
        <v>30.28</v>
      </c>
      <c r="G49" s="15">
        <v>30.28</v>
      </c>
      <c r="H49" s="22">
        <v>15</v>
      </c>
      <c r="J49" s="9">
        <v>14</v>
      </c>
      <c r="K49" s="13" t="s">
        <v>151</v>
      </c>
      <c r="L49" s="14" t="s">
        <v>58</v>
      </c>
      <c r="M49" s="19">
        <v>28.82</v>
      </c>
      <c r="N49" s="21">
        <v>28.75</v>
      </c>
      <c r="O49" s="15">
        <v>28.75</v>
      </c>
      <c r="P49" s="22">
        <v>4</v>
      </c>
      <c r="R49" s="9">
        <v>1</v>
      </c>
      <c r="S49" s="9">
        <v>1</v>
      </c>
    </row>
    <row r="50" spans="2:19" ht="20.100000000000001" customHeight="1">
      <c r="B50" s="9">
        <v>15</v>
      </c>
      <c r="C50" s="13" t="s">
        <v>86</v>
      </c>
      <c r="D50" s="14" t="s">
        <v>87</v>
      </c>
      <c r="E50" s="19">
        <v>28.68</v>
      </c>
      <c r="F50" s="21">
        <v>26.94</v>
      </c>
      <c r="G50" s="15">
        <v>26.94</v>
      </c>
      <c r="H50" s="22">
        <v>6</v>
      </c>
      <c r="J50" s="9">
        <v>15</v>
      </c>
      <c r="K50" s="13" t="s">
        <v>152</v>
      </c>
      <c r="L50" s="14" t="s">
        <v>67</v>
      </c>
      <c r="M50" s="19">
        <v>28.72</v>
      </c>
      <c r="N50" s="21">
        <v>26.95</v>
      </c>
      <c r="O50" s="15">
        <v>26.95</v>
      </c>
      <c r="P50" s="22">
        <v>1</v>
      </c>
      <c r="R50" s="9">
        <v>1</v>
      </c>
      <c r="S50" s="9">
        <v>1</v>
      </c>
    </row>
    <row r="51" spans="2:19" ht="20.100000000000001" customHeight="1">
      <c r="B51" s="9">
        <v>16</v>
      </c>
      <c r="C51" s="13" t="s">
        <v>88</v>
      </c>
      <c r="D51" s="14" t="s">
        <v>56</v>
      </c>
      <c r="E51" s="19">
        <v>22.89</v>
      </c>
      <c r="F51" s="21">
        <v>23.22</v>
      </c>
      <c r="G51" s="15">
        <v>22.89</v>
      </c>
      <c r="H51" s="22">
        <v>1</v>
      </c>
      <c r="J51" s="9">
        <v>16</v>
      </c>
      <c r="K51" s="13" t="s">
        <v>153</v>
      </c>
      <c r="L51" s="14" t="s">
        <v>90</v>
      </c>
      <c r="M51" s="19">
        <v>36.26</v>
      </c>
      <c r="N51" s="21">
        <v>35.1</v>
      </c>
      <c r="O51" s="15">
        <v>35.1</v>
      </c>
      <c r="P51" s="22">
        <v>18</v>
      </c>
      <c r="R51" s="9">
        <v>1</v>
      </c>
      <c r="S51" s="9">
        <v>1</v>
      </c>
    </row>
    <row r="52" spans="2:19" ht="20.100000000000001" customHeight="1">
      <c r="B52" s="9">
        <v>17</v>
      </c>
      <c r="C52" s="13" t="s">
        <v>89</v>
      </c>
      <c r="D52" s="14" t="s">
        <v>90</v>
      </c>
      <c r="E52" s="19">
        <v>29.12</v>
      </c>
      <c r="F52" s="21">
        <v>30.7</v>
      </c>
      <c r="G52" s="15">
        <v>29.12</v>
      </c>
      <c r="H52" s="22">
        <v>13</v>
      </c>
      <c r="J52" s="9">
        <v>17</v>
      </c>
      <c r="K52" s="13" t="s">
        <v>154</v>
      </c>
      <c r="L52" s="14" t="s">
        <v>87</v>
      </c>
      <c r="M52" s="19">
        <v>27.83</v>
      </c>
      <c r="N52" s="21">
        <v>27.76</v>
      </c>
      <c r="O52" s="15">
        <v>27.76</v>
      </c>
      <c r="P52" s="22">
        <v>2</v>
      </c>
      <c r="R52" s="9">
        <v>1</v>
      </c>
      <c r="S52" s="9">
        <v>1</v>
      </c>
    </row>
    <row r="53" spans="2:19" ht="20.100000000000001" customHeight="1">
      <c r="B53" s="9">
        <v>18</v>
      </c>
      <c r="C53" s="13" t="s">
        <v>91</v>
      </c>
      <c r="D53" s="14" t="s">
        <v>64</v>
      </c>
      <c r="E53" s="19">
        <v>31.24</v>
      </c>
      <c r="F53" s="21">
        <v>28.16</v>
      </c>
      <c r="G53" s="15">
        <v>28.16</v>
      </c>
      <c r="H53" s="22">
        <v>12</v>
      </c>
      <c r="J53" s="9">
        <v>18</v>
      </c>
      <c r="K53" s="13" t="s">
        <v>155</v>
      </c>
      <c r="L53" s="13" t="s">
        <v>64</v>
      </c>
      <c r="M53" s="41">
        <v>31.9</v>
      </c>
      <c r="N53" s="41">
        <v>31.57</v>
      </c>
      <c r="O53" s="13">
        <v>31.57</v>
      </c>
      <c r="P53" s="22">
        <v>10</v>
      </c>
      <c r="R53" s="9">
        <v>1</v>
      </c>
      <c r="S53" s="9">
        <v>1</v>
      </c>
    </row>
    <row r="54" spans="2:19" ht="20.100000000000001" customHeight="1">
      <c r="B54" s="9">
        <v>19</v>
      </c>
      <c r="C54" s="13" t="s">
        <v>171</v>
      </c>
      <c r="D54" s="13" t="s">
        <v>38</v>
      </c>
      <c r="E54" s="41">
        <v>29.87</v>
      </c>
      <c r="F54" s="41">
        <v>26.31</v>
      </c>
      <c r="G54" s="13">
        <v>26.31</v>
      </c>
      <c r="H54" s="22">
        <v>4</v>
      </c>
      <c r="J54" s="23"/>
      <c r="K54" s="23"/>
      <c r="L54" s="23"/>
      <c r="M54" s="39"/>
      <c r="N54" s="39"/>
      <c r="O54" s="23"/>
      <c r="P54" s="40"/>
      <c r="R54" s="9">
        <v>1</v>
      </c>
      <c r="S54" s="9" t="s">
        <v>177</v>
      </c>
    </row>
    <row r="55" spans="2:19" ht="20.100000000000001" customHeight="1">
      <c r="B55" s="23"/>
      <c r="C55" s="23"/>
      <c r="D55" s="23"/>
      <c r="E55" s="39"/>
      <c r="F55" s="39"/>
      <c r="G55" s="23"/>
      <c r="H55" s="40"/>
      <c r="I55" s="23"/>
      <c r="J55" s="23"/>
      <c r="K55" s="23"/>
      <c r="L55" s="23"/>
      <c r="M55" s="39"/>
      <c r="N55" s="39"/>
      <c r="O55" s="23"/>
      <c r="P55" s="40"/>
      <c r="R55" s="9" t="s">
        <v>177</v>
      </c>
      <c r="S55" s="9" t="s">
        <v>177</v>
      </c>
    </row>
    <row r="56" spans="2:19" ht="20.100000000000001" customHeight="1">
      <c r="B56" s="23"/>
      <c r="C56" s="23"/>
      <c r="D56" s="23"/>
      <c r="E56" s="39"/>
      <c r="F56" s="39"/>
      <c r="G56" s="23"/>
      <c r="H56" s="40"/>
      <c r="I56" s="23"/>
      <c r="J56" s="23"/>
      <c r="K56" s="23"/>
      <c r="L56" s="23"/>
      <c r="M56" s="39"/>
      <c r="N56" s="39"/>
      <c r="O56" s="23"/>
      <c r="P56" s="40"/>
      <c r="R56" s="9" t="s">
        <v>177</v>
      </c>
      <c r="S56" s="9" t="s">
        <v>177</v>
      </c>
    </row>
    <row r="57" spans="2:19" ht="20.100000000000001" customHeight="1">
      <c r="B57" s="23"/>
      <c r="C57" s="23"/>
      <c r="D57" s="23"/>
      <c r="E57" s="39"/>
      <c r="F57" s="39"/>
      <c r="G57" s="23"/>
      <c r="H57" s="40"/>
      <c r="I57" s="23"/>
      <c r="J57" s="23"/>
      <c r="K57" s="23"/>
      <c r="L57" s="23"/>
      <c r="M57" s="39"/>
      <c r="N57" s="39"/>
      <c r="O57" s="23"/>
      <c r="P57" s="40"/>
      <c r="R57" s="9" t="s">
        <v>177</v>
      </c>
      <c r="S57" s="9" t="s">
        <v>177</v>
      </c>
    </row>
    <row r="58" spans="2:19" ht="20.100000000000001" customHeight="1">
      <c r="B58" s="23"/>
      <c r="C58" s="23"/>
      <c r="D58" s="23"/>
      <c r="E58" s="39"/>
      <c r="F58" s="39"/>
      <c r="G58" s="23"/>
      <c r="H58" s="40"/>
      <c r="I58" s="23"/>
      <c r="J58" s="23"/>
      <c r="K58" s="23"/>
      <c r="L58" s="23"/>
      <c r="M58" s="39"/>
      <c r="N58" s="39"/>
      <c r="O58" s="23"/>
      <c r="P58" s="40"/>
      <c r="R58" s="9" t="s">
        <v>177</v>
      </c>
      <c r="S58" s="9" t="s">
        <v>177</v>
      </c>
    </row>
    <row r="59" spans="2:19" ht="20.100000000000001" customHeight="1">
      <c r="B59" s="23"/>
      <c r="C59" s="23"/>
      <c r="D59" s="23"/>
      <c r="E59" s="39"/>
      <c r="F59" s="39"/>
      <c r="G59" s="23"/>
      <c r="H59" s="40"/>
      <c r="I59" s="23"/>
      <c r="J59" s="23"/>
      <c r="K59" s="23"/>
      <c r="L59" s="23"/>
      <c r="M59" s="39"/>
      <c r="N59" s="39"/>
      <c r="O59" s="23"/>
      <c r="P59" s="40"/>
      <c r="R59" s="9" t="s">
        <v>177</v>
      </c>
      <c r="S59" s="9" t="s">
        <v>177</v>
      </c>
    </row>
    <row r="60" spans="2:19" ht="20.100000000000001" customHeight="1">
      <c r="B60" s="23"/>
      <c r="C60" s="23"/>
      <c r="D60" s="23"/>
      <c r="E60" s="39"/>
      <c r="F60" s="39"/>
      <c r="G60" s="23"/>
      <c r="H60" s="40"/>
      <c r="I60" s="23"/>
      <c r="J60" s="23"/>
      <c r="K60" s="23"/>
      <c r="L60" s="23"/>
      <c r="M60" s="39"/>
      <c r="N60" s="39"/>
      <c r="O60" s="23"/>
      <c r="P60" s="40"/>
      <c r="R60" s="9" t="s">
        <v>177</v>
      </c>
      <c r="S60" s="9" t="s">
        <v>177</v>
      </c>
    </row>
    <row r="61" spans="2:19" ht="20.100000000000001" customHeight="1">
      <c r="B61" s="23"/>
      <c r="C61" s="23"/>
      <c r="D61" s="23"/>
      <c r="E61" s="39"/>
      <c r="F61" s="39"/>
      <c r="G61" s="23"/>
      <c r="H61" s="40"/>
      <c r="I61" s="23"/>
      <c r="J61" s="23"/>
      <c r="K61" s="23"/>
      <c r="L61" s="23"/>
      <c r="M61" s="39"/>
      <c r="N61" s="39"/>
      <c r="O61" s="23"/>
      <c r="P61" s="40"/>
      <c r="R61" s="9" t="s">
        <v>177</v>
      </c>
      <c r="S61" s="9" t="s">
        <v>177</v>
      </c>
    </row>
    <row r="62" spans="2:19" ht="20.100000000000001" customHeight="1">
      <c r="B62" s="23"/>
      <c r="C62" s="23"/>
      <c r="D62" s="23"/>
      <c r="E62" s="39"/>
      <c r="F62" s="39"/>
      <c r="G62" s="23"/>
      <c r="H62" s="40"/>
      <c r="I62" s="23"/>
      <c r="J62" s="23"/>
      <c r="K62" s="23"/>
      <c r="L62" s="23"/>
      <c r="M62" s="39"/>
      <c r="N62" s="39"/>
      <c r="O62" s="23"/>
      <c r="P62" s="40"/>
      <c r="R62" s="9" t="s">
        <v>177</v>
      </c>
      <c r="S62" s="9" t="s">
        <v>177</v>
      </c>
    </row>
    <row r="63" spans="2:19" ht="20.100000000000001" customHeight="1">
      <c r="B63" s="23"/>
      <c r="C63" s="23"/>
      <c r="D63" s="23"/>
      <c r="E63" s="39"/>
      <c r="F63" s="39"/>
      <c r="G63" s="23"/>
      <c r="H63" s="40"/>
      <c r="I63" s="23"/>
      <c r="J63" s="23"/>
      <c r="K63" s="23"/>
      <c r="L63" s="23"/>
      <c r="M63" s="39"/>
      <c r="N63" s="39"/>
      <c r="O63" s="23"/>
      <c r="P63" s="40"/>
      <c r="R63" s="9" t="s">
        <v>177</v>
      </c>
      <c r="S63" s="9" t="s">
        <v>177</v>
      </c>
    </row>
    <row r="64" spans="2:19" ht="20.100000000000001" customHeight="1">
      <c r="B64" s="23"/>
      <c r="C64" s="23"/>
      <c r="D64" s="23"/>
      <c r="E64" s="39"/>
      <c r="F64" s="39"/>
      <c r="G64" s="23"/>
      <c r="H64" s="40"/>
      <c r="I64" s="23"/>
      <c r="J64" s="23"/>
      <c r="K64" s="23"/>
      <c r="L64" s="23"/>
      <c r="M64" s="39"/>
      <c r="N64" s="39"/>
      <c r="O64" s="23"/>
      <c r="P64" s="40"/>
      <c r="R64" s="9" t="s">
        <v>177</v>
      </c>
      <c r="S64" s="9" t="s">
        <v>177</v>
      </c>
    </row>
    <row r="65" spans="2:19" ht="20.100000000000001" customHeight="1">
      <c r="B65" s="23"/>
      <c r="C65" s="23"/>
      <c r="D65" s="23"/>
      <c r="E65" s="39"/>
      <c r="F65" s="39"/>
      <c r="G65" s="23"/>
      <c r="H65" s="40"/>
      <c r="I65" s="23"/>
      <c r="J65" s="23"/>
      <c r="K65" s="23"/>
      <c r="L65" s="23"/>
      <c r="M65" s="39"/>
      <c r="N65" s="39"/>
      <c r="O65" s="23"/>
      <c r="P65" s="40"/>
      <c r="R65" s="9" t="s">
        <v>177</v>
      </c>
      <c r="S65" s="9" t="s">
        <v>177</v>
      </c>
    </row>
  </sheetData>
  <sheetProtection formatColumns="0"/>
  <mergeCells count="4">
    <mergeCell ref="C1:H1"/>
    <mergeCell ref="K1:P1"/>
    <mergeCell ref="C34:H34"/>
    <mergeCell ref="K34:P34"/>
  </mergeCells>
  <conditionalFormatting sqref="H3:H33">
    <cfRule type="expression" dxfId="79" priority="7" stopIfTrue="1">
      <formula>$R3=""</formula>
    </cfRule>
    <cfRule type="expression" dxfId="78" priority="8">
      <formula>$R3&gt;1</formula>
    </cfRule>
  </conditionalFormatting>
  <conditionalFormatting sqref="P3:P33">
    <cfRule type="expression" dxfId="77" priority="5" stopIfTrue="1">
      <formula>$S3=""</formula>
    </cfRule>
    <cfRule type="expression" dxfId="76" priority="6">
      <formula>$S3&gt;1</formula>
    </cfRule>
  </conditionalFormatting>
  <conditionalFormatting sqref="H36:H65">
    <cfRule type="expression" dxfId="75" priority="3" stopIfTrue="1">
      <formula>$R36=""</formula>
    </cfRule>
    <cfRule type="expression" dxfId="74" priority="4">
      <formula>$R36&gt;1</formula>
    </cfRule>
  </conditionalFormatting>
  <conditionalFormatting sqref="P36:P65">
    <cfRule type="expression" dxfId="73" priority="1" stopIfTrue="1">
      <formula>$S36=""</formula>
    </cfRule>
    <cfRule type="expression" dxfId="72" priority="2">
      <formula>$S36&gt;1</formula>
    </cfRule>
  </conditionalFormatting>
  <pageMargins left="0.7" right="0.7" top="0.78740157499999996" bottom="0.78740157499999996" header="0.3" footer="0.3"/>
  <pageSetup paperSize="9" scale="96" orientation="portrait" r:id="rId1"/>
  <rowBreaks count="1" manualBreakCount="1">
    <brk id="33" min="1" max="15" man="1"/>
  </rowBreaks>
  <colBreaks count="1" manualBreakCount="1">
    <brk id="9" max="6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6FF"/>
  </sheetPr>
  <dimension ref="B1:S65"/>
  <sheetViews>
    <sheetView view="pageBreakPreview" topLeftCell="A28" zoomScaleNormal="100" zoomScaleSheetLayoutView="100" workbookViewId="0">
      <selection activeCell="K61" sqref="K61"/>
    </sheetView>
  </sheetViews>
  <sheetFormatPr defaultRowHeight="15"/>
  <cols>
    <col min="1" max="1" width="3.140625" style="9" customWidth="1"/>
    <col min="2" max="2" width="6.28515625" style="9" customWidth="1"/>
    <col min="3" max="3" width="15.85546875" style="9" customWidth="1"/>
    <col min="4" max="4" width="26" style="9" bestFit="1" customWidth="1"/>
    <col min="5" max="7" width="9.140625" style="9"/>
    <col min="8" max="8" width="11.85546875" style="9" bestFit="1" customWidth="1"/>
    <col min="9" max="9" width="3.140625" style="9" customWidth="1"/>
    <col min="10" max="10" width="6.28515625" style="9" customWidth="1"/>
    <col min="11" max="11" width="25.85546875" style="9" bestFit="1" customWidth="1"/>
    <col min="12" max="12" width="22.42578125" style="9" bestFit="1" customWidth="1"/>
    <col min="13" max="15" width="9.140625" style="9"/>
    <col min="16" max="16" width="11.85546875" style="9" bestFit="1" customWidth="1"/>
    <col min="17" max="17" width="9.140625" style="9"/>
    <col min="18" max="18" width="0" style="9" hidden="1" customWidth="1"/>
    <col min="19" max="19" width="11.85546875" style="9" hidden="1" customWidth="1"/>
    <col min="20" max="16384" width="9.140625" style="9"/>
  </cols>
  <sheetData>
    <row r="1" spans="2:19" ht="26.25">
      <c r="C1" s="191" t="s">
        <v>30</v>
      </c>
      <c r="D1" s="191"/>
      <c r="E1" s="191"/>
      <c r="F1" s="191"/>
      <c r="G1" s="191"/>
      <c r="H1" s="191"/>
      <c r="K1" s="191" t="s">
        <v>30</v>
      </c>
      <c r="L1" s="191"/>
      <c r="M1" s="191"/>
      <c r="N1" s="191"/>
      <c r="O1" s="191"/>
      <c r="P1" s="191"/>
    </row>
    <row r="2" spans="2:19" ht="16.5" thickBot="1">
      <c r="B2" s="10">
        <v>2001</v>
      </c>
      <c r="C2" s="11" t="s">
        <v>6</v>
      </c>
      <c r="D2" s="11" t="s">
        <v>2</v>
      </c>
      <c r="E2" s="12" t="s">
        <v>3</v>
      </c>
      <c r="F2" s="11" t="s">
        <v>4</v>
      </c>
      <c r="G2" s="11" t="s">
        <v>7</v>
      </c>
      <c r="H2" s="11" t="s">
        <v>5</v>
      </c>
      <c r="J2" s="10">
        <v>2003</v>
      </c>
      <c r="K2" s="11" t="s">
        <v>6</v>
      </c>
      <c r="L2" s="11" t="s">
        <v>2</v>
      </c>
      <c r="M2" s="12" t="s">
        <v>3</v>
      </c>
      <c r="N2" s="11" t="s">
        <v>4</v>
      </c>
      <c r="O2" s="11" t="s">
        <v>7</v>
      </c>
      <c r="P2" s="11" t="s">
        <v>5</v>
      </c>
    </row>
    <row r="3" spans="2:19" ht="20.100000000000001" customHeight="1">
      <c r="B3" s="9">
        <v>1</v>
      </c>
      <c r="C3" s="13" t="s">
        <v>37</v>
      </c>
      <c r="D3" s="14" t="s">
        <v>38</v>
      </c>
      <c r="E3" s="16">
        <v>22.3</v>
      </c>
      <c r="F3" s="18">
        <v>22.04</v>
      </c>
      <c r="G3" s="15">
        <v>22.04</v>
      </c>
      <c r="H3" s="22">
        <v>5</v>
      </c>
      <c r="J3" s="9">
        <v>1</v>
      </c>
      <c r="K3" s="13" t="s">
        <v>101</v>
      </c>
      <c r="L3" s="14" t="s">
        <v>102</v>
      </c>
      <c r="M3" s="16">
        <v>26.94</v>
      </c>
      <c r="N3" s="18">
        <v>26.44</v>
      </c>
      <c r="O3" s="15">
        <v>26.44</v>
      </c>
      <c r="P3" s="22">
        <v>7</v>
      </c>
      <c r="R3" s="9">
        <v>1</v>
      </c>
      <c r="S3" s="9">
        <v>1</v>
      </c>
    </row>
    <row r="4" spans="2:19" ht="20.100000000000001" customHeight="1">
      <c r="B4" s="9">
        <v>2</v>
      </c>
      <c r="C4" s="13" t="s">
        <v>59</v>
      </c>
      <c r="D4" s="14" t="s">
        <v>60</v>
      </c>
      <c r="E4" s="19">
        <v>29.24</v>
      </c>
      <c r="F4" s="21">
        <v>23.22</v>
      </c>
      <c r="G4" s="15">
        <v>23.22</v>
      </c>
      <c r="H4" s="22">
        <v>8</v>
      </c>
      <c r="J4" s="9">
        <v>2</v>
      </c>
      <c r="K4" s="13" t="s">
        <v>103</v>
      </c>
      <c r="L4" s="14" t="s">
        <v>104</v>
      </c>
      <c r="M4" s="19">
        <v>31.18</v>
      </c>
      <c r="N4" s="21">
        <v>29.35</v>
      </c>
      <c r="O4" s="15">
        <v>29.35</v>
      </c>
      <c r="P4" s="22">
        <v>10</v>
      </c>
      <c r="R4" s="9">
        <v>1</v>
      </c>
      <c r="S4" s="9">
        <v>1</v>
      </c>
    </row>
    <row r="5" spans="2:19" ht="20.100000000000001" customHeight="1">
      <c r="B5" s="9">
        <v>3</v>
      </c>
      <c r="C5" s="13" t="s">
        <v>63</v>
      </c>
      <c r="D5" s="14" t="s">
        <v>64</v>
      </c>
      <c r="E5" s="19">
        <v>21.42</v>
      </c>
      <c r="F5" s="21">
        <v>21.73</v>
      </c>
      <c r="G5" s="15">
        <v>21.42</v>
      </c>
      <c r="H5" s="22">
        <v>4</v>
      </c>
      <c r="J5" s="9">
        <v>3</v>
      </c>
      <c r="K5" s="13" t="s">
        <v>105</v>
      </c>
      <c r="L5" s="14" t="s">
        <v>54</v>
      </c>
      <c r="M5" s="19">
        <v>29.5</v>
      </c>
      <c r="N5" s="21">
        <v>23.64</v>
      </c>
      <c r="O5" s="15">
        <v>23.64</v>
      </c>
      <c r="P5" s="22">
        <v>1</v>
      </c>
      <c r="R5" s="9">
        <v>1</v>
      </c>
      <c r="S5" s="9">
        <v>1</v>
      </c>
    </row>
    <row r="6" spans="2:19" ht="20.100000000000001" customHeight="1">
      <c r="B6" s="9">
        <v>4</v>
      </c>
      <c r="C6" s="13" t="s">
        <v>39</v>
      </c>
      <c r="D6" s="14" t="s">
        <v>40</v>
      </c>
      <c r="E6" s="19">
        <v>28.11</v>
      </c>
      <c r="F6" s="21">
        <v>23.23</v>
      </c>
      <c r="G6" s="15">
        <v>23.23</v>
      </c>
      <c r="H6" s="22">
        <v>9</v>
      </c>
      <c r="J6" s="9">
        <v>4</v>
      </c>
      <c r="K6" s="13" t="s">
        <v>106</v>
      </c>
      <c r="L6" s="14" t="s">
        <v>102</v>
      </c>
      <c r="M6" s="19">
        <v>24.8</v>
      </c>
      <c r="N6" s="21">
        <v>30.69</v>
      </c>
      <c r="O6" s="15">
        <v>24.8</v>
      </c>
      <c r="P6" s="22">
        <v>4</v>
      </c>
      <c r="R6" s="9">
        <v>1</v>
      </c>
      <c r="S6" s="9">
        <v>1</v>
      </c>
    </row>
    <row r="7" spans="2:19" ht="20.100000000000001" customHeight="1">
      <c r="B7" s="9">
        <v>5</v>
      </c>
      <c r="C7" s="13" t="s">
        <v>170</v>
      </c>
      <c r="D7" s="14" t="s">
        <v>169</v>
      </c>
      <c r="E7" s="19">
        <v>24.43</v>
      </c>
      <c r="F7" s="21">
        <v>22.48</v>
      </c>
      <c r="G7" s="15">
        <v>22.48</v>
      </c>
      <c r="H7" s="22">
        <v>6</v>
      </c>
      <c r="J7" s="9">
        <v>5</v>
      </c>
      <c r="K7" s="13" t="s">
        <v>107</v>
      </c>
      <c r="L7" s="14" t="s">
        <v>108</v>
      </c>
      <c r="M7" s="19">
        <v>31.36</v>
      </c>
      <c r="N7" s="21">
        <v>32.659999999999997</v>
      </c>
      <c r="O7" s="15">
        <v>31.36</v>
      </c>
      <c r="P7" s="22">
        <v>17</v>
      </c>
      <c r="R7" s="9">
        <v>1</v>
      </c>
      <c r="S7" s="9">
        <v>1</v>
      </c>
    </row>
    <row r="8" spans="2:19" ht="20.100000000000001" customHeight="1">
      <c r="B8" s="9">
        <v>6</v>
      </c>
      <c r="C8" s="13" t="s">
        <v>61</v>
      </c>
      <c r="D8" s="14" t="s">
        <v>62</v>
      </c>
      <c r="E8" s="19">
        <v>30.41</v>
      </c>
      <c r="F8" s="21">
        <v>31.08</v>
      </c>
      <c r="G8" s="15">
        <v>30.41</v>
      </c>
      <c r="H8" s="22">
        <v>16</v>
      </c>
      <c r="J8" s="9">
        <v>6</v>
      </c>
      <c r="K8" s="13" t="s">
        <v>109</v>
      </c>
      <c r="L8" s="14" t="s">
        <v>110</v>
      </c>
      <c r="M8" s="19">
        <v>31.14</v>
      </c>
      <c r="N8" s="21">
        <v>31.7</v>
      </c>
      <c r="O8" s="15">
        <v>31.14</v>
      </c>
      <c r="P8" s="22">
        <v>15</v>
      </c>
      <c r="R8" s="9">
        <v>1</v>
      </c>
      <c r="S8" s="9">
        <v>1</v>
      </c>
    </row>
    <row r="9" spans="2:19" ht="20.100000000000001" customHeight="1">
      <c r="B9" s="9">
        <v>7</v>
      </c>
      <c r="C9" s="13" t="s">
        <v>49</v>
      </c>
      <c r="D9" s="14" t="s">
        <v>50</v>
      </c>
      <c r="E9" s="19">
        <v>20.22</v>
      </c>
      <c r="F9" s="21">
        <v>21.02</v>
      </c>
      <c r="G9" s="15">
        <v>20.22</v>
      </c>
      <c r="H9" s="22">
        <v>1</v>
      </c>
      <c r="J9" s="9">
        <v>7</v>
      </c>
      <c r="K9" s="13" t="s">
        <v>111</v>
      </c>
      <c r="L9" s="14" t="s">
        <v>108</v>
      </c>
      <c r="M9" s="19">
        <v>32.26</v>
      </c>
      <c r="N9" s="21">
        <v>32.299999999999997</v>
      </c>
      <c r="O9" s="15">
        <v>32.26</v>
      </c>
      <c r="P9" s="22">
        <v>18</v>
      </c>
      <c r="R9" s="9">
        <v>1</v>
      </c>
      <c r="S9" s="9">
        <v>1</v>
      </c>
    </row>
    <row r="10" spans="2:19" ht="20.100000000000001" customHeight="1">
      <c r="B10" s="9">
        <v>8</v>
      </c>
      <c r="C10" s="13" t="s">
        <v>41</v>
      </c>
      <c r="D10" s="14" t="s">
        <v>42</v>
      </c>
      <c r="E10" s="19">
        <v>26.69</v>
      </c>
      <c r="F10" s="21">
        <v>27.42</v>
      </c>
      <c r="G10" s="15">
        <v>26.69</v>
      </c>
      <c r="H10" s="22">
        <v>14</v>
      </c>
      <c r="J10" s="9">
        <v>8</v>
      </c>
      <c r="K10" s="13" t="s">
        <v>112</v>
      </c>
      <c r="L10" s="14" t="s">
        <v>113</v>
      </c>
      <c r="M10" s="19">
        <v>37.380000000000003</v>
      </c>
      <c r="N10" s="21">
        <v>30.78</v>
      </c>
      <c r="O10" s="15">
        <v>30.78</v>
      </c>
      <c r="P10" s="22">
        <v>12</v>
      </c>
      <c r="R10" s="9">
        <v>1</v>
      </c>
      <c r="S10" s="9">
        <v>1</v>
      </c>
    </row>
    <row r="11" spans="2:19" ht="20.100000000000001" customHeight="1">
      <c r="B11" s="9">
        <v>9</v>
      </c>
      <c r="C11" s="13" t="s">
        <v>45</v>
      </c>
      <c r="D11" s="14" t="s">
        <v>46</v>
      </c>
      <c r="E11" s="19">
        <v>24.08</v>
      </c>
      <c r="F11" s="21">
        <v>27.42</v>
      </c>
      <c r="G11" s="15">
        <v>24.08</v>
      </c>
      <c r="H11" s="22">
        <v>10</v>
      </c>
      <c r="J11" s="9">
        <v>9</v>
      </c>
      <c r="K11" s="13" t="s">
        <v>114</v>
      </c>
      <c r="L11" s="14" t="s">
        <v>115</v>
      </c>
      <c r="M11" s="19">
        <v>24.66</v>
      </c>
      <c r="N11" s="21">
        <v>25.08</v>
      </c>
      <c r="O11" s="15">
        <v>24.66</v>
      </c>
      <c r="P11" s="22">
        <v>2</v>
      </c>
      <c r="R11" s="9">
        <v>1</v>
      </c>
      <c r="S11" s="9">
        <v>1</v>
      </c>
    </row>
    <row r="12" spans="2:19" ht="20.100000000000001" customHeight="1">
      <c r="B12" s="9">
        <v>10</v>
      </c>
      <c r="C12" s="13" t="s">
        <v>57</v>
      </c>
      <c r="D12" s="14" t="s">
        <v>58</v>
      </c>
      <c r="E12" s="19">
        <v>28.21</v>
      </c>
      <c r="F12" s="21">
        <v>29.01</v>
      </c>
      <c r="G12" s="15">
        <v>28.21</v>
      </c>
      <c r="H12" s="22">
        <v>15</v>
      </c>
      <c r="J12" s="9">
        <v>10</v>
      </c>
      <c r="K12" s="13" t="s">
        <v>116</v>
      </c>
      <c r="L12" s="14" t="s">
        <v>50</v>
      </c>
      <c r="M12" s="19">
        <v>30.89</v>
      </c>
      <c r="N12" s="21">
        <v>33.75</v>
      </c>
      <c r="O12" s="15">
        <v>30.89</v>
      </c>
      <c r="P12" s="22">
        <v>13</v>
      </c>
      <c r="R12" s="9">
        <v>1</v>
      </c>
      <c r="S12" s="9">
        <v>1</v>
      </c>
    </row>
    <row r="13" spans="2:19" ht="20.100000000000001" customHeight="1">
      <c r="B13" s="9">
        <v>11</v>
      </c>
      <c r="C13" s="13" t="s">
        <v>53</v>
      </c>
      <c r="D13" s="14" t="s">
        <v>54</v>
      </c>
      <c r="E13" s="19">
        <v>24.94</v>
      </c>
      <c r="F13" s="21">
        <v>26.48</v>
      </c>
      <c r="G13" s="15">
        <v>24.94</v>
      </c>
      <c r="H13" s="22">
        <v>12</v>
      </c>
      <c r="J13" s="9">
        <v>11</v>
      </c>
      <c r="K13" s="13" t="s">
        <v>117</v>
      </c>
      <c r="L13" s="14" t="s">
        <v>62</v>
      </c>
      <c r="M13" s="19">
        <v>27.28</v>
      </c>
      <c r="N13" s="21">
        <v>30.94</v>
      </c>
      <c r="O13" s="15">
        <v>27.28</v>
      </c>
      <c r="P13" s="22">
        <v>8</v>
      </c>
      <c r="R13" s="9">
        <v>1</v>
      </c>
      <c r="S13" s="9">
        <v>1</v>
      </c>
    </row>
    <row r="14" spans="2:19" ht="20.100000000000001" customHeight="1">
      <c r="B14" s="9">
        <v>12</v>
      </c>
      <c r="C14" s="13" t="s">
        <v>55</v>
      </c>
      <c r="D14" s="14" t="s">
        <v>56</v>
      </c>
      <c r="E14" s="19">
        <v>25.4</v>
      </c>
      <c r="F14" s="21">
        <v>24.88</v>
      </c>
      <c r="G14" s="15">
        <v>24.88</v>
      </c>
      <c r="H14" s="22">
        <v>11</v>
      </c>
      <c r="J14" s="9">
        <v>12</v>
      </c>
      <c r="K14" s="13" t="s">
        <v>118</v>
      </c>
      <c r="L14" s="14" t="s">
        <v>104</v>
      </c>
      <c r="M14" s="19">
        <v>32.299999999999997</v>
      </c>
      <c r="N14" s="21">
        <v>27.39</v>
      </c>
      <c r="O14" s="15">
        <v>27.39</v>
      </c>
      <c r="P14" s="22">
        <v>9</v>
      </c>
      <c r="R14" s="9">
        <v>1</v>
      </c>
      <c r="S14" s="9">
        <v>1</v>
      </c>
    </row>
    <row r="15" spans="2:19" ht="20.100000000000001" customHeight="1">
      <c r="B15" s="9">
        <v>13</v>
      </c>
      <c r="C15" s="13" t="s">
        <v>168</v>
      </c>
      <c r="D15" s="14" t="s">
        <v>169</v>
      </c>
      <c r="E15" s="19">
        <v>24.38</v>
      </c>
      <c r="F15" s="21">
        <v>20.45</v>
      </c>
      <c r="G15" s="15">
        <v>20.45</v>
      </c>
      <c r="H15" s="22">
        <v>2</v>
      </c>
      <c r="J15" s="9">
        <v>13</v>
      </c>
      <c r="K15" s="13" t="s">
        <v>119</v>
      </c>
      <c r="L15" s="14" t="s">
        <v>120</v>
      </c>
      <c r="M15" s="19">
        <v>24.79</v>
      </c>
      <c r="N15" s="21">
        <v>27.29</v>
      </c>
      <c r="O15" s="15">
        <v>24.79</v>
      </c>
      <c r="P15" s="22">
        <v>3</v>
      </c>
      <c r="R15" s="9">
        <v>1</v>
      </c>
      <c r="S15" s="9">
        <v>1</v>
      </c>
    </row>
    <row r="16" spans="2:19" ht="20.100000000000001" customHeight="1">
      <c r="B16" s="9">
        <v>14</v>
      </c>
      <c r="C16" s="13" t="s">
        <v>51</v>
      </c>
      <c r="D16" s="14" t="s">
        <v>52</v>
      </c>
      <c r="E16" s="19">
        <v>23.52</v>
      </c>
      <c r="F16" s="21">
        <v>21.14</v>
      </c>
      <c r="G16" s="15">
        <v>21.14</v>
      </c>
      <c r="H16" s="22">
        <v>3</v>
      </c>
      <c r="J16" s="9">
        <v>14</v>
      </c>
      <c r="K16" s="13" t="s">
        <v>121</v>
      </c>
      <c r="L16" s="14" t="s">
        <v>122</v>
      </c>
      <c r="M16" s="19">
        <v>30.32</v>
      </c>
      <c r="N16" s="21">
        <v>31.6</v>
      </c>
      <c r="O16" s="15">
        <v>30.32</v>
      </c>
      <c r="P16" s="22">
        <v>11</v>
      </c>
      <c r="R16" s="9">
        <v>1</v>
      </c>
      <c r="S16" s="9">
        <v>1</v>
      </c>
    </row>
    <row r="17" spans="2:19" ht="20.100000000000001" customHeight="1">
      <c r="B17" s="9">
        <v>15</v>
      </c>
      <c r="C17" s="13" t="s">
        <v>47</v>
      </c>
      <c r="D17" s="14" t="s">
        <v>48</v>
      </c>
      <c r="E17" s="19">
        <v>26.35</v>
      </c>
      <c r="F17" s="21">
        <v>25.77</v>
      </c>
      <c r="G17" s="15">
        <v>25.77</v>
      </c>
      <c r="H17" s="22">
        <v>13</v>
      </c>
      <c r="J17" s="9">
        <v>15</v>
      </c>
      <c r="K17" s="13" t="s">
        <v>123</v>
      </c>
      <c r="L17" s="14" t="s">
        <v>64</v>
      </c>
      <c r="M17" s="19">
        <v>28.05</v>
      </c>
      <c r="N17" s="21">
        <v>26.07</v>
      </c>
      <c r="O17" s="15">
        <v>26.07</v>
      </c>
      <c r="P17" s="22">
        <v>6</v>
      </c>
      <c r="R17" s="9">
        <v>1</v>
      </c>
      <c r="S17" s="9">
        <v>1</v>
      </c>
    </row>
    <row r="18" spans="2:19" ht="20.100000000000001" customHeight="1">
      <c r="B18" s="9">
        <v>16</v>
      </c>
      <c r="C18" s="13" t="s">
        <v>43</v>
      </c>
      <c r="D18" s="13" t="s">
        <v>44</v>
      </c>
      <c r="E18" s="41">
        <v>23.05</v>
      </c>
      <c r="F18" s="41"/>
      <c r="G18" s="13">
        <v>23.05</v>
      </c>
      <c r="H18" s="22">
        <v>7</v>
      </c>
      <c r="J18" s="9">
        <v>16</v>
      </c>
      <c r="K18" s="13" t="s">
        <v>124</v>
      </c>
      <c r="L18" s="14" t="s">
        <v>62</v>
      </c>
      <c r="M18" s="19">
        <v>31.08</v>
      </c>
      <c r="N18" s="21">
        <v>31.41</v>
      </c>
      <c r="O18" s="15">
        <v>31.08</v>
      </c>
      <c r="P18" s="22">
        <v>14</v>
      </c>
      <c r="R18" s="9">
        <v>1</v>
      </c>
      <c r="S18" s="9">
        <v>1</v>
      </c>
    </row>
    <row r="19" spans="2:19" ht="20.100000000000001" customHeight="1">
      <c r="C19" s="23"/>
      <c r="D19" s="23"/>
      <c r="E19" s="39"/>
      <c r="F19" s="39"/>
      <c r="G19" s="23"/>
      <c r="H19" s="40"/>
      <c r="J19" s="9">
        <v>17</v>
      </c>
      <c r="K19" s="13" t="s">
        <v>125</v>
      </c>
      <c r="L19" s="14" t="s">
        <v>108</v>
      </c>
      <c r="M19" s="19">
        <v>33.340000000000003</v>
      </c>
      <c r="N19" s="21">
        <v>31.28</v>
      </c>
      <c r="O19" s="15">
        <v>31.28</v>
      </c>
      <c r="P19" s="22">
        <v>16</v>
      </c>
      <c r="R19" s="9" t="s">
        <v>177</v>
      </c>
      <c r="S19" s="9">
        <v>1</v>
      </c>
    </row>
    <row r="20" spans="2:19" ht="20.100000000000001" customHeight="1">
      <c r="C20" s="23"/>
      <c r="D20" s="23"/>
      <c r="E20" s="39"/>
      <c r="F20" s="39"/>
      <c r="G20" s="23"/>
      <c r="H20" s="40"/>
      <c r="J20" s="9">
        <v>18</v>
      </c>
      <c r="K20" s="13" t="s">
        <v>126</v>
      </c>
      <c r="L20" s="13" t="s">
        <v>50</v>
      </c>
      <c r="M20" s="41">
        <v>27.2</v>
      </c>
      <c r="N20" s="41">
        <v>25.25</v>
      </c>
      <c r="O20" s="13">
        <v>25.25</v>
      </c>
      <c r="P20" s="22">
        <v>5</v>
      </c>
      <c r="R20" s="9" t="s">
        <v>177</v>
      </c>
      <c r="S20" s="9">
        <v>1</v>
      </c>
    </row>
    <row r="21" spans="2:19" ht="20.100000000000001" customHeight="1">
      <c r="C21" s="23"/>
      <c r="D21" s="23"/>
      <c r="E21" s="39"/>
      <c r="F21" s="39"/>
      <c r="G21" s="23"/>
      <c r="H21" s="40"/>
      <c r="J21" s="23"/>
      <c r="K21" s="23"/>
      <c r="L21" s="23"/>
      <c r="M21" s="39"/>
      <c r="N21" s="39"/>
      <c r="O21" s="23"/>
      <c r="P21" s="40"/>
      <c r="R21" s="9" t="s">
        <v>177</v>
      </c>
      <c r="S21" s="9" t="s">
        <v>177</v>
      </c>
    </row>
    <row r="22" spans="2:19" ht="20.100000000000001" customHeight="1">
      <c r="C22" s="23"/>
      <c r="D22" s="23"/>
      <c r="E22" s="39"/>
      <c r="F22" s="39"/>
      <c r="G22" s="23"/>
      <c r="H22" s="40"/>
      <c r="J22" s="23"/>
      <c r="K22" s="23"/>
      <c r="L22" s="23"/>
      <c r="M22" s="39"/>
      <c r="N22" s="39"/>
      <c r="O22" s="23"/>
      <c r="P22" s="40"/>
      <c r="R22" s="9" t="s">
        <v>177</v>
      </c>
      <c r="S22" s="9" t="s">
        <v>177</v>
      </c>
    </row>
    <row r="23" spans="2:19" ht="20.100000000000001" customHeight="1">
      <c r="C23" s="23"/>
      <c r="D23" s="23"/>
      <c r="E23" s="39"/>
      <c r="F23" s="39"/>
      <c r="G23" s="23"/>
      <c r="H23" s="40"/>
      <c r="J23" s="23"/>
      <c r="K23" s="23"/>
      <c r="L23" s="23"/>
      <c r="M23" s="39"/>
      <c r="N23" s="39"/>
      <c r="O23" s="23"/>
      <c r="P23" s="40"/>
      <c r="R23" s="9" t="s">
        <v>177</v>
      </c>
      <c r="S23" s="9" t="s">
        <v>177</v>
      </c>
    </row>
    <row r="24" spans="2:19" ht="20.100000000000001" customHeight="1">
      <c r="C24" s="23"/>
      <c r="D24" s="23"/>
      <c r="E24" s="39"/>
      <c r="F24" s="39"/>
      <c r="G24" s="23"/>
      <c r="H24" s="40"/>
      <c r="J24" s="23"/>
      <c r="K24" s="23"/>
      <c r="L24" s="23"/>
      <c r="M24" s="39"/>
      <c r="N24" s="39"/>
      <c r="O24" s="23"/>
      <c r="P24" s="40"/>
      <c r="R24" s="9" t="s">
        <v>177</v>
      </c>
      <c r="S24" s="9" t="s">
        <v>177</v>
      </c>
    </row>
    <row r="25" spans="2:19" ht="20.100000000000001" customHeight="1">
      <c r="C25" s="23"/>
      <c r="D25" s="23"/>
      <c r="E25" s="39"/>
      <c r="F25" s="39"/>
      <c r="G25" s="23"/>
      <c r="H25" s="40"/>
      <c r="J25" s="23"/>
      <c r="K25" s="23"/>
      <c r="L25" s="23"/>
      <c r="M25" s="39"/>
      <c r="N25" s="39"/>
      <c r="O25" s="23"/>
      <c r="P25" s="40"/>
      <c r="R25" s="9" t="s">
        <v>177</v>
      </c>
      <c r="S25" s="9" t="s">
        <v>177</v>
      </c>
    </row>
    <row r="26" spans="2:19" ht="20.100000000000001" customHeight="1">
      <c r="C26" s="23"/>
      <c r="D26" s="23"/>
      <c r="E26" s="39"/>
      <c r="F26" s="39"/>
      <c r="G26" s="23"/>
      <c r="H26" s="40"/>
      <c r="J26" s="23"/>
      <c r="K26" s="23"/>
      <c r="L26" s="23"/>
      <c r="M26" s="39"/>
      <c r="N26" s="39"/>
      <c r="O26" s="23"/>
      <c r="P26" s="40"/>
      <c r="R26" s="9" t="s">
        <v>177</v>
      </c>
      <c r="S26" s="9" t="s">
        <v>177</v>
      </c>
    </row>
    <row r="27" spans="2:19" ht="20.100000000000001" customHeight="1">
      <c r="C27" s="23"/>
      <c r="D27" s="23"/>
      <c r="E27" s="39"/>
      <c r="F27" s="39"/>
      <c r="G27" s="23"/>
      <c r="H27" s="40"/>
      <c r="J27" s="23"/>
      <c r="K27" s="23"/>
      <c r="L27" s="23"/>
      <c r="M27" s="39"/>
      <c r="N27" s="39"/>
      <c r="O27" s="23"/>
      <c r="P27" s="40"/>
      <c r="R27" s="9" t="s">
        <v>177</v>
      </c>
      <c r="S27" s="9" t="s">
        <v>177</v>
      </c>
    </row>
    <row r="28" spans="2:19" ht="20.100000000000001" customHeight="1">
      <c r="C28" s="23"/>
      <c r="D28" s="23"/>
      <c r="E28" s="39"/>
      <c r="F28" s="39"/>
      <c r="G28" s="23"/>
      <c r="H28" s="40"/>
      <c r="J28" s="23"/>
      <c r="K28" s="23"/>
      <c r="L28" s="23"/>
      <c r="M28" s="39"/>
      <c r="N28" s="39"/>
      <c r="O28" s="23"/>
      <c r="P28" s="40"/>
      <c r="R28" s="9" t="s">
        <v>177</v>
      </c>
      <c r="S28" s="9" t="s">
        <v>177</v>
      </c>
    </row>
    <row r="29" spans="2:19" ht="20.100000000000001" customHeight="1">
      <c r="C29" s="23"/>
      <c r="D29" s="23"/>
      <c r="E29" s="39"/>
      <c r="F29" s="39"/>
      <c r="G29" s="23"/>
      <c r="H29" s="40"/>
      <c r="J29" s="23"/>
      <c r="K29" s="23"/>
      <c r="L29" s="23"/>
      <c r="M29" s="39"/>
      <c r="N29" s="39"/>
      <c r="O29" s="23"/>
      <c r="P29" s="40"/>
      <c r="R29" s="9" t="s">
        <v>177</v>
      </c>
      <c r="S29" s="9" t="s">
        <v>177</v>
      </c>
    </row>
    <row r="30" spans="2:19" ht="20.100000000000001" customHeight="1">
      <c r="C30" s="23"/>
      <c r="D30" s="23"/>
      <c r="E30" s="39"/>
      <c r="F30" s="39"/>
      <c r="G30" s="23"/>
      <c r="H30" s="40"/>
      <c r="J30" s="23"/>
      <c r="K30" s="23"/>
      <c r="L30" s="23"/>
      <c r="M30" s="39"/>
      <c r="N30" s="39"/>
      <c r="O30" s="23"/>
      <c r="P30" s="40"/>
      <c r="R30" s="9" t="s">
        <v>177</v>
      </c>
      <c r="S30" s="9" t="s">
        <v>177</v>
      </c>
    </row>
    <row r="31" spans="2:19" ht="20.100000000000001" customHeight="1">
      <c r="C31" s="23"/>
      <c r="D31" s="23"/>
      <c r="E31" s="39"/>
      <c r="F31" s="39"/>
      <c r="G31" s="23"/>
      <c r="H31" s="40"/>
      <c r="J31" s="23"/>
      <c r="K31" s="23"/>
      <c r="L31" s="23"/>
      <c r="M31" s="39"/>
      <c r="N31" s="39"/>
      <c r="O31" s="23"/>
      <c r="P31" s="40"/>
      <c r="R31" s="9" t="s">
        <v>177</v>
      </c>
      <c r="S31" s="9" t="s">
        <v>177</v>
      </c>
    </row>
    <row r="32" spans="2:19" ht="20.100000000000001" customHeight="1">
      <c r="C32" s="23"/>
      <c r="D32" s="23"/>
      <c r="E32" s="39"/>
      <c r="F32" s="39"/>
      <c r="G32" s="23"/>
      <c r="H32" s="40"/>
      <c r="J32" s="23"/>
      <c r="K32" s="23"/>
      <c r="L32" s="23"/>
      <c r="M32" s="39"/>
      <c r="N32" s="39"/>
      <c r="O32" s="23"/>
      <c r="P32" s="40"/>
      <c r="R32" s="9" t="s">
        <v>177</v>
      </c>
      <c r="S32" s="9" t="s">
        <v>177</v>
      </c>
    </row>
    <row r="33" spans="2:19" ht="20.100000000000001" customHeight="1">
      <c r="C33" s="23"/>
      <c r="D33" s="23"/>
      <c r="E33" s="23"/>
      <c r="F33" s="23"/>
      <c r="G33" s="23"/>
      <c r="H33" s="24"/>
      <c r="K33" s="23"/>
      <c r="L33" s="23"/>
      <c r="M33" s="23"/>
      <c r="N33" s="23"/>
      <c r="O33" s="23"/>
      <c r="P33" s="24"/>
    </row>
    <row r="34" spans="2:19" ht="26.25">
      <c r="C34" s="191" t="s">
        <v>30</v>
      </c>
      <c r="D34" s="191"/>
      <c r="E34" s="191"/>
      <c r="F34" s="191"/>
      <c r="G34" s="191"/>
      <c r="H34" s="191"/>
      <c r="K34" s="191" t="s">
        <v>30</v>
      </c>
      <c r="L34" s="191"/>
      <c r="M34" s="191"/>
      <c r="N34" s="191"/>
      <c r="O34" s="191"/>
      <c r="P34" s="191"/>
    </row>
    <row r="35" spans="2:19" ht="16.5" thickBot="1">
      <c r="B35" s="10">
        <v>2002</v>
      </c>
      <c r="C35" s="11" t="s">
        <v>6</v>
      </c>
      <c r="D35" s="11" t="s">
        <v>2</v>
      </c>
      <c r="E35" s="12" t="s">
        <v>3</v>
      </c>
      <c r="F35" s="11" t="s">
        <v>4</v>
      </c>
      <c r="G35" s="11" t="s">
        <v>7</v>
      </c>
      <c r="H35" s="11" t="s">
        <v>5</v>
      </c>
      <c r="J35" s="10">
        <v>2004</v>
      </c>
      <c r="K35" s="11" t="s">
        <v>6</v>
      </c>
      <c r="L35" s="11" t="s">
        <v>2</v>
      </c>
      <c r="M35" s="12" t="s">
        <v>3</v>
      </c>
      <c r="N35" s="11" t="s">
        <v>4</v>
      </c>
      <c r="O35" s="11" t="s">
        <v>7</v>
      </c>
      <c r="P35" s="11" t="s">
        <v>5</v>
      </c>
    </row>
    <row r="36" spans="2:19" ht="20.100000000000001" customHeight="1">
      <c r="B36" s="9">
        <v>1</v>
      </c>
      <c r="C36" s="13" t="s">
        <v>69</v>
      </c>
      <c r="D36" s="14" t="s">
        <v>70</v>
      </c>
      <c r="E36" s="16">
        <v>25.58</v>
      </c>
      <c r="F36" s="18">
        <v>26.82</v>
      </c>
      <c r="G36" s="15">
        <v>25.58</v>
      </c>
      <c r="H36" s="22">
        <v>11</v>
      </c>
      <c r="J36" s="9">
        <v>1</v>
      </c>
      <c r="K36" s="13" t="s">
        <v>174</v>
      </c>
      <c r="L36" s="14" t="s">
        <v>169</v>
      </c>
      <c r="M36" s="16">
        <v>30.1</v>
      </c>
      <c r="N36" s="18">
        <v>29.36</v>
      </c>
      <c r="O36" s="15">
        <v>29.36</v>
      </c>
      <c r="P36" s="22">
        <v>8</v>
      </c>
      <c r="R36" s="9">
        <v>1</v>
      </c>
      <c r="S36" s="9">
        <v>1</v>
      </c>
    </row>
    <row r="37" spans="2:19" ht="20.100000000000001" customHeight="1">
      <c r="B37" s="9">
        <v>2</v>
      </c>
      <c r="C37" s="13" t="s">
        <v>71</v>
      </c>
      <c r="D37" s="14" t="s">
        <v>50</v>
      </c>
      <c r="E37" s="19"/>
      <c r="F37" s="21"/>
      <c r="G37" s="15"/>
      <c r="H37" s="42">
        <v>18</v>
      </c>
      <c r="J37" s="9">
        <v>2</v>
      </c>
      <c r="K37" s="13" t="s">
        <v>138</v>
      </c>
      <c r="L37" s="14" t="s">
        <v>40</v>
      </c>
      <c r="M37" s="19">
        <v>31.33</v>
      </c>
      <c r="N37" s="21">
        <v>37.340000000000003</v>
      </c>
      <c r="O37" s="15">
        <v>31.33</v>
      </c>
      <c r="P37" s="22">
        <v>11</v>
      </c>
      <c r="R37" s="9">
        <v>2</v>
      </c>
      <c r="S37" s="9">
        <v>1</v>
      </c>
    </row>
    <row r="38" spans="2:19" ht="20.100000000000001" customHeight="1">
      <c r="B38" s="9">
        <v>3</v>
      </c>
      <c r="C38" s="13" t="s">
        <v>72</v>
      </c>
      <c r="D38" s="14" t="s">
        <v>46</v>
      </c>
      <c r="E38" s="19">
        <v>25.48</v>
      </c>
      <c r="F38" s="21">
        <v>26.02</v>
      </c>
      <c r="G38" s="15">
        <v>25.48</v>
      </c>
      <c r="H38" s="42">
        <v>10</v>
      </c>
      <c r="J38" s="9">
        <v>3</v>
      </c>
      <c r="K38" s="13" t="s">
        <v>139</v>
      </c>
      <c r="L38" s="14" t="s">
        <v>108</v>
      </c>
      <c r="M38" s="19">
        <v>31.1</v>
      </c>
      <c r="N38" s="21">
        <v>31.81</v>
      </c>
      <c r="O38" s="15">
        <v>31.1</v>
      </c>
      <c r="P38" s="22">
        <v>10</v>
      </c>
      <c r="R38" s="9">
        <v>1</v>
      </c>
      <c r="S38" s="9">
        <v>1</v>
      </c>
    </row>
    <row r="39" spans="2:19" ht="20.100000000000001" customHeight="1">
      <c r="B39" s="9">
        <v>4</v>
      </c>
      <c r="C39" s="13" t="s">
        <v>73</v>
      </c>
      <c r="D39" s="14" t="s">
        <v>64</v>
      </c>
      <c r="E39" s="19">
        <v>24.79</v>
      </c>
      <c r="F39" s="21">
        <v>24.43</v>
      </c>
      <c r="G39" s="15">
        <v>24.43</v>
      </c>
      <c r="H39" s="42">
        <v>9</v>
      </c>
      <c r="J39" s="9">
        <v>4</v>
      </c>
      <c r="K39" s="13" t="s">
        <v>140</v>
      </c>
      <c r="L39" s="14" t="s">
        <v>87</v>
      </c>
      <c r="M39" s="19">
        <v>28.92</v>
      </c>
      <c r="N39" s="21">
        <v>29.44</v>
      </c>
      <c r="O39" s="15">
        <v>28.92</v>
      </c>
      <c r="P39" s="22">
        <v>6</v>
      </c>
      <c r="R39" s="9">
        <v>1</v>
      </c>
      <c r="S39" s="9">
        <v>1</v>
      </c>
    </row>
    <row r="40" spans="2:19" ht="20.100000000000001" customHeight="1">
      <c r="B40" s="9">
        <v>5</v>
      </c>
      <c r="C40" s="13" t="s">
        <v>74</v>
      </c>
      <c r="D40" s="14" t="s">
        <v>46</v>
      </c>
      <c r="E40" s="19"/>
      <c r="F40" s="21"/>
      <c r="G40" s="15"/>
      <c r="H40" s="42">
        <v>18</v>
      </c>
      <c r="J40" s="9">
        <v>5</v>
      </c>
      <c r="K40" s="13" t="s">
        <v>141</v>
      </c>
      <c r="L40" s="14" t="s">
        <v>87</v>
      </c>
      <c r="M40" s="19">
        <v>34.229999999999997</v>
      </c>
      <c r="N40" s="21">
        <v>36.520000000000003</v>
      </c>
      <c r="O40" s="15">
        <v>34.229999999999997</v>
      </c>
      <c r="P40" s="22">
        <v>15</v>
      </c>
      <c r="R40" s="9">
        <v>2</v>
      </c>
      <c r="S40" s="9">
        <v>1</v>
      </c>
    </row>
    <row r="41" spans="2:19" ht="20.100000000000001" customHeight="1">
      <c r="B41" s="9">
        <v>6</v>
      </c>
      <c r="C41" s="13" t="s">
        <v>75</v>
      </c>
      <c r="D41" s="14" t="s">
        <v>76</v>
      </c>
      <c r="E41" s="19">
        <v>27.9</v>
      </c>
      <c r="F41" s="21">
        <v>29.8</v>
      </c>
      <c r="G41" s="15">
        <v>27.9</v>
      </c>
      <c r="H41" s="22">
        <v>16</v>
      </c>
      <c r="J41" s="9">
        <v>6</v>
      </c>
      <c r="K41" s="13" t="s">
        <v>142</v>
      </c>
      <c r="L41" s="14" t="s">
        <v>87</v>
      </c>
      <c r="M41" s="19">
        <v>27.03</v>
      </c>
      <c r="N41" s="21">
        <v>25.73</v>
      </c>
      <c r="O41" s="15">
        <v>25.73</v>
      </c>
      <c r="P41" s="22">
        <v>3</v>
      </c>
      <c r="R41" s="9">
        <v>1</v>
      </c>
      <c r="S41" s="9">
        <v>1</v>
      </c>
    </row>
    <row r="42" spans="2:19" ht="20.100000000000001" customHeight="1">
      <c r="B42" s="9">
        <v>7</v>
      </c>
      <c r="C42" s="13" t="s">
        <v>77</v>
      </c>
      <c r="D42" s="14" t="s">
        <v>62</v>
      </c>
      <c r="E42" s="19">
        <v>27.25</v>
      </c>
      <c r="F42" s="21">
        <v>24.05</v>
      </c>
      <c r="G42" s="15">
        <v>24.05</v>
      </c>
      <c r="H42" s="22">
        <v>7</v>
      </c>
      <c r="J42" s="9">
        <v>7</v>
      </c>
      <c r="K42" s="13" t="s">
        <v>143</v>
      </c>
      <c r="L42" s="14" t="s">
        <v>70</v>
      </c>
      <c r="M42" s="19">
        <v>26.76</v>
      </c>
      <c r="N42" s="21">
        <v>27.86</v>
      </c>
      <c r="O42" s="15">
        <v>26.76</v>
      </c>
      <c r="P42" s="22">
        <v>4</v>
      </c>
      <c r="R42" s="9">
        <v>1</v>
      </c>
      <c r="S42" s="9">
        <v>1</v>
      </c>
    </row>
    <row r="43" spans="2:19" ht="20.100000000000001" customHeight="1">
      <c r="B43" s="9">
        <v>8</v>
      </c>
      <c r="C43" s="13" t="s">
        <v>172</v>
      </c>
      <c r="D43" s="14" t="s">
        <v>173</v>
      </c>
      <c r="E43" s="19">
        <v>26.47</v>
      </c>
      <c r="F43" s="21"/>
      <c r="G43" s="15">
        <v>26.47</v>
      </c>
      <c r="H43" s="22">
        <v>13</v>
      </c>
      <c r="J43" s="9">
        <v>8</v>
      </c>
      <c r="K43" s="13" t="s">
        <v>144</v>
      </c>
      <c r="L43" s="14" t="s">
        <v>87</v>
      </c>
      <c r="M43" s="19">
        <v>35.21</v>
      </c>
      <c r="N43" s="21">
        <v>35.33</v>
      </c>
      <c r="O43" s="15">
        <v>35.21</v>
      </c>
      <c r="P43" s="22">
        <v>17</v>
      </c>
      <c r="R43" s="9">
        <v>1</v>
      </c>
      <c r="S43" s="9">
        <v>1</v>
      </c>
    </row>
    <row r="44" spans="2:19" ht="20.100000000000001" customHeight="1">
      <c r="B44" s="9">
        <v>9</v>
      </c>
      <c r="C44" s="13" t="s">
        <v>78</v>
      </c>
      <c r="D44" s="14" t="s">
        <v>79</v>
      </c>
      <c r="E44" s="19">
        <v>27.64</v>
      </c>
      <c r="F44" s="21">
        <v>41.16</v>
      </c>
      <c r="G44" s="15">
        <v>27.64</v>
      </c>
      <c r="H44" s="22">
        <v>15</v>
      </c>
      <c r="J44" s="9">
        <v>9</v>
      </c>
      <c r="K44" s="13" t="s">
        <v>145</v>
      </c>
      <c r="L44" s="14" t="s">
        <v>146</v>
      </c>
      <c r="M44" s="19">
        <v>34.78</v>
      </c>
      <c r="N44" s="21">
        <v>37.51</v>
      </c>
      <c r="O44" s="15">
        <v>34.78</v>
      </c>
      <c r="P44" s="22">
        <v>16</v>
      </c>
      <c r="R44" s="9">
        <v>1</v>
      </c>
      <c r="S44" s="9">
        <v>1</v>
      </c>
    </row>
    <row r="45" spans="2:19" ht="20.100000000000001" customHeight="1">
      <c r="B45" s="9">
        <v>10</v>
      </c>
      <c r="C45" s="13" t="s">
        <v>80</v>
      </c>
      <c r="D45" s="14" t="s">
        <v>81</v>
      </c>
      <c r="E45" s="19">
        <v>24.09</v>
      </c>
      <c r="F45" s="21">
        <v>24.2</v>
      </c>
      <c r="G45" s="15">
        <v>24.09</v>
      </c>
      <c r="H45" s="22">
        <v>8</v>
      </c>
      <c r="J45" s="9">
        <v>10</v>
      </c>
      <c r="K45" s="13" t="s">
        <v>147</v>
      </c>
      <c r="L45" s="14" t="s">
        <v>81</v>
      </c>
      <c r="M45" s="19">
        <v>29.06</v>
      </c>
      <c r="N45" s="21">
        <v>29.13</v>
      </c>
      <c r="O45" s="15">
        <v>29.06</v>
      </c>
      <c r="P45" s="22">
        <v>7</v>
      </c>
      <c r="R45" s="9">
        <v>1</v>
      </c>
      <c r="S45" s="9">
        <v>1</v>
      </c>
    </row>
    <row r="46" spans="2:19" ht="20.100000000000001" customHeight="1">
      <c r="B46" s="9">
        <v>11</v>
      </c>
      <c r="C46" s="13" t="s">
        <v>82</v>
      </c>
      <c r="D46" s="14" t="s">
        <v>67</v>
      </c>
      <c r="E46" s="19">
        <v>23.3</v>
      </c>
      <c r="F46" s="21">
        <v>23.1</v>
      </c>
      <c r="G46" s="15">
        <v>23.1</v>
      </c>
      <c r="H46" s="22">
        <v>5</v>
      </c>
      <c r="J46" s="9">
        <v>11</v>
      </c>
      <c r="K46" s="13" t="s">
        <v>148</v>
      </c>
      <c r="L46" s="14" t="s">
        <v>40</v>
      </c>
      <c r="M46" s="19">
        <v>34.130000000000003</v>
      </c>
      <c r="N46" s="21">
        <v>33.979999999999997</v>
      </c>
      <c r="O46" s="15">
        <v>33.979999999999997</v>
      </c>
      <c r="P46" s="22">
        <v>14</v>
      </c>
      <c r="R46" s="9">
        <v>1</v>
      </c>
      <c r="S46" s="9">
        <v>1</v>
      </c>
    </row>
    <row r="47" spans="2:19" ht="20.100000000000001" customHeight="1">
      <c r="B47" s="9">
        <v>12</v>
      </c>
      <c r="C47" s="13" t="s">
        <v>83</v>
      </c>
      <c r="D47" s="14" t="s">
        <v>48</v>
      </c>
      <c r="E47" s="19">
        <v>23.8</v>
      </c>
      <c r="F47" s="21">
        <v>22.07</v>
      </c>
      <c r="G47" s="15">
        <v>22.07</v>
      </c>
      <c r="H47" s="22">
        <v>3</v>
      </c>
      <c r="J47" s="9">
        <v>12</v>
      </c>
      <c r="K47" s="13" t="s">
        <v>149</v>
      </c>
      <c r="L47" s="14" t="s">
        <v>50</v>
      </c>
      <c r="M47" s="19">
        <v>31.9</v>
      </c>
      <c r="N47" s="21">
        <v>38.020000000000003</v>
      </c>
      <c r="O47" s="15">
        <v>31.9</v>
      </c>
      <c r="P47" s="22">
        <v>13</v>
      </c>
      <c r="R47" s="9">
        <v>1</v>
      </c>
      <c r="S47" s="9">
        <v>1</v>
      </c>
    </row>
    <row r="48" spans="2:19" ht="20.100000000000001" customHeight="1">
      <c r="B48" s="9">
        <v>13</v>
      </c>
      <c r="C48" s="13" t="s">
        <v>84</v>
      </c>
      <c r="D48" s="14" t="s">
        <v>50</v>
      </c>
      <c r="E48" s="19">
        <v>24.66</v>
      </c>
      <c r="F48" s="21">
        <v>22.38</v>
      </c>
      <c r="G48" s="15">
        <v>22.38</v>
      </c>
      <c r="H48" s="22">
        <v>4</v>
      </c>
      <c r="J48" s="9">
        <v>13</v>
      </c>
      <c r="K48" s="13" t="s">
        <v>150</v>
      </c>
      <c r="L48" s="14" t="s">
        <v>56</v>
      </c>
      <c r="M48" s="19">
        <v>36</v>
      </c>
      <c r="N48" s="21">
        <v>31.77</v>
      </c>
      <c r="O48" s="15">
        <v>31.77</v>
      </c>
      <c r="P48" s="22">
        <v>12</v>
      </c>
      <c r="R48" s="9">
        <v>1</v>
      </c>
      <c r="S48" s="9">
        <v>1</v>
      </c>
    </row>
    <row r="49" spans="2:19" ht="20.100000000000001" customHeight="1">
      <c r="B49" s="9">
        <v>14</v>
      </c>
      <c r="C49" s="13" t="s">
        <v>85</v>
      </c>
      <c r="D49" s="14" t="s">
        <v>46</v>
      </c>
      <c r="E49" s="19">
        <v>31.4</v>
      </c>
      <c r="F49" s="21">
        <v>33.14</v>
      </c>
      <c r="G49" s="15">
        <v>31.4</v>
      </c>
      <c r="H49" s="22">
        <v>17</v>
      </c>
      <c r="J49" s="9">
        <v>14</v>
      </c>
      <c r="K49" s="13" t="s">
        <v>151</v>
      </c>
      <c r="L49" s="14" t="s">
        <v>58</v>
      </c>
      <c r="M49" s="19">
        <v>25.59</v>
      </c>
      <c r="N49" s="21">
        <v>27.37</v>
      </c>
      <c r="O49" s="15">
        <v>25.59</v>
      </c>
      <c r="P49" s="22">
        <v>2</v>
      </c>
      <c r="R49" s="9">
        <v>1</v>
      </c>
      <c r="S49" s="9">
        <v>1</v>
      </c>
    </row>
    <row r="50" spans="2:19" ht="20.100000000000001" customHeight="1">
      <c r="B50" s="9">
        <v>15</v>
      </c>
      <c r="C50" s="13" t="s">
        <v>86</v>
      </c>
      <c r="D50" s="14" t="s">
        <v>87</v>
      </c>
      <c r="E50" s="19">
        <v>25.99</v>
      </c>
      <c r="F50" s="21">
        <v>23.69</v>
      </c>
      <c r="G50" s="15">
        <v>23.69</v>
      </c>
      <c r="H50" s="22">
        <v>6</v>
      </c>
      <c r="J50" s="9">
        <v>15</v>
      </c>
      <c r="K50" s="13" t="s">
        <v>152</v>
      </c>
      <c r="L50" s="14" t="s">
        <v>67</v>
      </c>
      <c r="M50" s="19">
        <v>27.6</v>
      </c>
      <c r="N50" s="21">
        <v>24.22</v>
      </c>
      <c r="O50" s="15">
        <v>24.22</v>
      </c>
      <c r="P50" s="22">
        <v>1</v>
      </c>
      <c r="R50" s="9">
        <v>1</v>
      </c>
      <c r="S50" s="9">
        <v>1</v>
      </c>
    </row>
    <row r="51" spans="2:19" ht="20.100000000000001" customHeight="1">
      <c r="B51" s="9">
        <v>16</v>
      </c>
      <c r="C51" s="13" t="s">
        <v>88</v>
      </c>
      <c r="D51" s="14" t="s">
        <v>56</v>
      </c>
      <c r="E51" s="19">
        <v>23.14</v>
      </c>
      <c r="F51" s="21">
        <v>21.88</v>
      </c>
      <c r="G51" s="15">
        <v>21.88</v>
      </c>
      <c r="H51" s="22">
        <v>2</v>
      </c>
      <c r="J51" s="9">
        <v>16</v>
      </c>
      <c r="K51" s="13" t="s">
        <v>153</v>
      </c>
      <c r="L51" s="14" t="s">
        <v>90</v>
      </c>
      <c r="M51" s="19">
        <v>44.39</v>
      </c>
      <c r="N51" s="21">
        <v>44.66</v>
      </c>
      <c r="O51" s="15">
        <v>44.39</v>
      </c>
      <c r="P51" s="22">
        <v>18</v>
      </c>
      <c r="R51" s="9">
        <v>1</v>
      </c>
      <c r="S51" s="9">
        <v>1</v>
      </c>
    </row>
    <row r="52" spans="2:19" ht="20.100000000000001" customHeight="1">
      <c r="B52" s="9">
        <v>17</v>
      </c>
      <c r="C52" s="13" t="s">
        <v>89</v>
      </c>
      <c r="D52" s="14" t="s">
        <v>90</v>
      </c>
      <c r="E52" s="19">
        <v>29.35</v>
      </c>
      <c r="F52" s="21">
        <v>26.76</v>
      </c>
      <c r="G52" s="15">
        <v>26.76</v>
      </c>
      <c r="H52" s="22">
        <v>14</v>
      </c>
      <c r="J52" s="9">
        <v>17</v>
      </c>
      <c r="K52" s="13" t="s">
        <v>154</v>
      </c>
      <c r="L52" s="14" t="s">
        <v>87</v>
      </c>
      <c r="M52" s="19">
        <v>27.01</v>
      </c>
      <c r="N52" s="21"/>
      <c r="O52" s="15">
        <v>27.01</v>
      </c>
      <c r="P52" s="22">
        <v>5</v>
      </c>
      <c r="R52" s="9">
        <v>1</v>
      </c>
      <c r="S52" s="9">
        <v>1</v>
      </c>
    </row>
    <row r="53" spans="2:19" ht="20.100000000000001" customHeight="1">
      <c r="B53" s="9">
        <v>18</v>
      </c>
      <c r="C53" s="13" t="s">
        <v>91</v>
      </c>
      <c r="D53" s="14" t="s">
        <v>64</v>
      </c>
      <c r="E53" s="19">
        <v>25.71</v>
      </c>
      <c r="F53" s="21">
        <v>25.61</v>
      </c>
      <c r="G53" s="15">
        <v>25.61</v>
      </c>
      <c r="H53" s="22">
        <v>12</v>
      </c>
      <c r="J53" s="9">
        <v>18</v>
      </c>
      <c r="K53" s="13" t="s">
        <v>155</v>
      </c>
      <c r="L53" s="13" t="s">
        <v>64</v>
      </c>
      <c r="M53" s="41">
        <v>31.8</v>
      </c>
      <c r="N53" s="41">
        <v>30.15</v>
      </c>
      <c r="O53" s="13">
        <v>30.15</v>
      </c>
      <c r="P53" s="22">
        <v>9</v>
      </c>
      <c r="R53" s="9">
        <v>1</v>
      </c>
      <c r="S53" s="9">
        <v>1</v>
      </c>
    </row>
    <row r="54" spans="2:19" ht="20.100000000000001" customHeight="1">
      <c r="B54" s="9">
        <v>19</v>
      </c>
      <c r="C54" s="13" t="s">
        <v>171</v>
      </c>
      <c r="D54" s="13" t="s">
        <v>38</v>
      </c>
      <c r="E54" s="41">
        <v>27.89</v>
      </c>
      <c r="F54" s="41">
        <v>21.37</v>
      </c>
      <c r="G54" s="13">
        <v>21.37</v>
      </c>
      <c r="H54" s="22">
        <v>1</v>
      </c>
      <c r="J54" s="23"/>
      <c r="K54" s="23"/>
      <c r="L54" s="23"/>
      <c r="M54" s="39"/>
      <c r="N54" s="39"/>
      <c r="O54" s="23"/>
      <c r="P54" s="40"/>
      <c r="R54" s="9">
        <v>1</v>
      </c>
      <c r="S54" s="9" t="s">
        <v>177</v>
      </c>
    </row>
    <row r="55" spans="2:19" s="23" customFormat="1" ht="20.100000000000001" customHeight="1">
      <c r="E55" s="39"/>
      <c r="F55" s="39"/>
      <c r="H55" s="40"/>
      <c r="M55" s="39"/>
      <c r="N55" s="39"/>
      <c r="P55" s="40"/>
    </row>
    <row r="56" spans="2:19" s="23" customFormat="1" ht="20.100000000000001" customHeight="1">
      <c r="E56" s="39"/>
      <c r="F56" s="39"/>
      <c r="H56" s="40"/>
      <c r="M56" s="39"/>
      <c r="N56" s="39"/>
      <c r="P56" s="40"/>
    </row>
    <row r="57" spans="2:19" s="23" customFormat="1" ht="20.100000000000001" customHeight="1">
      <c r="E57" s="39"/>
      <c r="F57" s="39"/>
      <c r="H57" s="40"/>
      <c r="M57" s="39"/>
      <c r="N57" s="39"/>
      <c r="P57" s="40"/>
    </row>
    <row r="58" spans="2:19" s="23" customFormat="1" ht="20.100000000000001" customHeight="1">
      <c r="E58" s="39"/>
      <c r="F58" s="39"/>
      <c r="H58" s="40"/>
      <c r="M58" s="39"/>
      <c r="N58" s="39"/>
      <c r="P58" s="40"/>
    </row>
    <row r="59" spans="2:19" s="23" customFormat="1" ht="20.100000000000001" customHeight="1">
      <c r="E59" s="39"/>
      <c r="F59" s="39"/>
      <c r="H59" s="40"/>
      <c r="M59" s="39"/>
      <c r="N59" s="39"/>
      <c r="P59" s="40"/>
    </row>
    <row r="60" spans="2:19" s="23" customFormat="1" ht="20.100000000000001" customHeight="1">
      <c r="E60" s="39"/>
      <c r="F60" s="39"/>
      <c r="H60" s="40"/>
      <c r="M60" s="39"/>
      <c r="N60" s="39"/>
      <c r="P60" s="40"/>
    </row>
    <row r="61" spans="2:19" s="23" customFormat="1" ht="20.100000000000001" customHeight="1">
      <c r="E61" s="39"/>
      <c r="F61" s="39"/>
      <c r="H61" s="40"/>
      <c r="M61" s="39"/>
      <c r="N61" s="39"/>
      <c r="P61" s="40"/>
    </row>
    <row r="62" spans="2:19" s="23" customFormat="1" ht="20.100000000000001" customHeight="1">
      <c r="E62" s="39"/>
      <c r="F62" s="39"/>
      <c r="H62" s="40"/>
      <c r="M62" s="39"/>
      <c r="N62" s="39"/>
      <c r="P62" s="40"/>
    </row>
    <row r="63" spans="2:19" s="23" customFormat="1" ht="20.100000000000001" customHeight="1">
      <c r="E63" s="39"/>
      <c r="F63" s="39"/>
      <c r="H63" s="40"/>
      <c r="M63" s="39"/>
      <c r="N63" s="39"/>
      <c r="P63" s="40"/>
    </row>
    <row r="64" spans="2:19" s="23" customFormat="1" ht="20.100000000000001" customHeight="1">
      <c r="E64" s="39"/>
      <c r="F64" s="39"/>
      <c r="H64" s="40"/>
      <c r="M64" s="39"/>
      <c r="N64" s="39"/>
      <c r="P64" s="40"/>
    </row>
    <row r="65" spans="5:16" s="23" customFormat="1" ht="20.100000000000001" customHeight="1">
      <c r="E65" s="39"/>
      <c r="F65" s="39"/>
      <c r="H65" s="40"/>
      <c r="M65" s="39"/>
      <c r="N65" s="39"/>
      <c r="P65" s="40"/>
    </row>
  </sheetData>
  <sheetProtection formatColumns="0"/>
  <mergeCells count="4">
    <mergeCell ref="C1:H1"/>
    <mergeCell ref="K1:P1"/>
    <mergeCell ref="C34:H34"/>
    <mergeCell ref="K34:P34"/>
  </mergeCells>
  <conditionalFormatting sqref="H3:H33">
    <cfRule type="expression" dxfId="71" priority="7" stopIfTrue="1">
      <formula>$R3=""</formula>
    </cfRule>
    <cfRule type="expression" dxfId="70" priority="8">
      <formula>$R3&gt;1</formula>
    </cfRule>
  </conditionalFormatting>
  <conditionalFormatting sqref="P3:P33">
    <cfRule type="expression" dxfId="69" priority="5" stopIfTrue="1">
      <formula>$S3=""</formula>
    </cfRule>
    <cfRule type="expression" dxfId="68" priority="6">
      <formula>$S3&gt;1</formula>
    </cfRule>
  </conditionalFormatting>
  <conditionalFormatting sqref="H36:H65">
    <cfRule type="expression" dxfId="67" priority="3" stopIfTrue="1">
      <formula>$R36=""</formula>
    </cfRule>
    <cfRule type="expression" dxfId="66" priority="4">
      <formula>$R36&gt;1</formula>
    </cfRule>
  </conditionalFormatting>
  <conditionalFormatting sqref="P36:P65">
    <cfRule type="expression" dxfId="65" priority="1" stopIfTrue="1">
      <formula>$S36=""</formula>
    </cfRule>
    <cfRule type="expression" dxfId="64" priority="2">
      <formula>$S36&gt;1</formula>
    </cfRule>
  </conditionalFormatting>
  <pageMargins left="0.7" right="0.7" top="0.78740157499999996" bottom="0.78740157499999996" header="0.3" footer="0.3"/>
  <pageSetup paperSize="9" scale="93" orientation="portrait" r:id="rId1"/>
  <rowBreaks count="1" manualBreakCount="1">
    <brk id="33" min="1" max="15" man="1"/>
  </rowBreaks>
  <colBreaks count="1" manualBreakCount="1">
    <brk id="9" max="6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6FF"/>
  </sheetPr>
  <dimension ref="B1:U65"/>
  <sheetViews>
    <sheetView view="pageBreakPreview" zoomScaleNormal="100" zoomScaleSheetLayoutView="100" workbookViewId="0">
      <selection activeCell="F58" sqref="F58"/>
    </sheetView>
  </sheetViews>
  <sheetFormatPr defaultRowHeight="15"/>
  <cols>
    <col min="1" max="1" width="3.140625" style="9" customWidth="1"/>
    <col min="2" max="2" width="6.28515625" style="9" customWidth="1"/>
    <col min="3" max="3" width="16" style="9" customWidth="1"/>
    <col min="4" max="4" width="26" style="9" bestFit="1" customWidth="1"/>
    <col min="5" max="8" width="9.140625" style="9"/>
    <col min="9" max="9" width="11.85546875" style="9" bestFit="1" customWidth="1"/>
    <col min="10" max="10" width="3.140625" style="9" customWidth="1"/>
    <col min="11" max="11" width="6.28515625" style="9" customWidth="1"/>
    <col min="12" max="12" width="25.85546875" style="9" bestFit="1" customWidth="1"/>
    <col min="13" max="13" width="22.42578125" style="9" bestFit="1" customWidth="1"/>
    <col min="14" max="17" width="9.140625" style="9"/>
    <col min="18" max="18" width="11.85546875" style="9" bestFit="1" customWidth="1"/>
    <col min="19" max="19" width="9.140625" style="9"/>
    <col min="20" max="21" width="0" style="9" hidden="1" customWidth="1"/>
    <col min="22" max="16384" width="9.140625" style="9"/>
  </cols>
  <sheetData>
    <row r="1" spans="2:21" ht="26.25">
      <c r="C1" s="191" t="s">
        <v>29</v>
      </c>
      <c r="D1" s="193"/>
      <c r="E1" s="193"/>
      <c r="F1" s="193"/>
      <c r="G1" s="193"/>
      <c r="H1" s="193"/>
      <c r="I1" s="193"/>
      <c r="L1" s="191" t="s">
        <v>29</v>
      </c>
      <c r="M1" s="193"/>
      <c r="N1" s="193"/>
      <c r="O1" s="193"/>
      <c r="P1" s="193"/>
      <c r="Q1" s="193"/>
      <c r="R1" s="193"/>
    </row>
    <row r="2" spans="2:21" ht="16.5" thickBot="1">
      <c r="B2" s="10">
        <v>2001</v>
      </c>
      <c r="C2" s="11" t="s">
        <v>6</v>
      </c>
      <c r="D2" s="11" t="s">
        <v>2</v>
      </c>
      <c r="E2" s="12" t="s">
        <v>3</v>
      </c>
      <c r="F2" s="12" t="s">
        <v>4</v>
      </c>
      <c r="G2" s="11" t="s">
        <v>13</v>
      </c>
      <c r="H2" s="11" t="s">
        <v>7</v>
      </c>
      <c r="I2" s="11" t="s">
        <v>5</v>
      </c>
      <c r="K2" s="10">
        <v>2003</v>
      </c>
      <c r="L2" s="11" t="s">
        <v>6</v>
      </c>
      <c r="M2" s="11" t="s">
        <v>2</v>
      </c>
      <c r="N2" s="12" t="s">
        <v>3</v>
      </c>
      <c r="O2" s="11" t="s">
        <v>4</v>
      </c>
      <c r="P2" s="11" t="s">
        <v>13</v>
      </c>
      <c r="Q2" s="11" t="s">
        <v>7</v>
      </c>
      <c r="R2" s="11" t="s">
        <v>5</v>
      </c>
    </row>
    <row r="3" spans="2:21" ht="20.100000000000001" customHeight="1">
      <c r="B3" s="9">
        <v>1</v>
      </c>
      <c r="C3" s="13" t="s">
        <v>37</v>
      </c>
      <c r="D3" s="14" t="s">
        <v>38</v>
      </c>
      <c r="E3" s="16">
        <v>166</v>
      </c>
      <c r="F3" s="17">
        <v>167</v>
      </c>
      <c r="G3" s="18">
        <v>181</v>
      </c>
      <c r="H3" s="15">
        <v>181</v>
      </c>
      <c r="I3" s="22">
        <v>6</v>
      </c>
      <c r="K3" s="9">
        <v>1</v>
      </c>
      <c r="L3" s="13" t="s">
        <v>101</v>
      </c>
      <c r="M3" s="14" t="s">
        <v>102</v>
      </c>
      <c r="N3" s="16">
        <v>136</v>
      </c>
      <c r="O3" s="17">
        <v>131</v>
      </c>
      <c r="P3" s="18">
        <v>146</v>
      </c>
      <c r="Q3" s="15">
        <v>146</v>
      </c>
      <c r="R3" s="22">
        <v>12</v>
      </c>
      <c r="T3" s="9">
        <v>1</v>
      </c>
      <c r="U3" s="9">
        <v>1</v>
      </c>
    </row>
    <row r="4" spans="2:21" ht="20.100000000000001" customHeight="1">
      <c r="B4" s="9">
        <v>2</v>
      </c>
      <c r="C4" s="13" t="s">
        <v>59</v>
      </c>
      <c r="D4" s="14" t="s">
        <v>60</v>
      </c>
      <c r="E4" s="19">
        <v>163</v>
      </c>
      <c r="F4" s="20">
        <v>157</v>
      </c>
      <c r="G4" s="21">
        <v>157</v>
      </c>
      <c r="H4" s="15">
        <v>163</v>
      </c>
      <c r="I4" s="22">
        <v>13</v>
      </c>
      <c r="K4" s="9">
        <v>2</v>
      </c>
      <c r="L4" s="13" t="s">
        <v>103</v>
      </c>
      <c r="M4" s="14" t="s">
        <v>104</v>
      </c>
      <c r="N4" s="19">
        <v>151</v>
      </c>
      <c r="O4" s="20">
        <v>129</v>
      </c>
      <c r="P4" s="21">
        <v>140</v>
      </c>
      <c r="Q4" s="15">
        <v>151</v>
      </c>
      <c r="R4" s="22">
        <v>9</v>
      </c>
      <c r="T4" s="9">
        <v>1</v>
      </c>
      <c r="U4" s="9">
        <v>1</v>
      </c>
    </row>
    <row r="5" spans="2:21" ht="20.100000000000001" customHeight="1">
      <c r="B5" s="9">
        <v>3</v>
      </c>
      <c r="C5" s="13" t="s">
        <v>63</v>
      </c>
      <c r="D5" s="14" t="s">
        <v>64</v>
      </c>
      <c r="E5" s="19">
        <v>0</v>
      </c>
      <c r="F5" s="20">
        <v>171</v>
      </c>
      <c r="G5" s="21">
        <v>0</v>
      </c>
      <c r="H5" s="15">
        <v>171</v>
      </c>
      <c r="I5" s="22">
        <v>9</v>
      </c>
      <c r="K5" s="9">
        <v>3</v>
      </c>
      <c r="L5" s="13" t="s">
        <v>105</v>
      </c>
      <c r="M5" s="14" t="s">
        <v>54</v>
      </c>
      <c r="N5" s="19">
        <v>166</v>
      </c>
      <c r="O5" s="20">
        <v>160</v>
      </c>
      <c r="P5" s="21">
        <v>158</v>
      </c>
      <c r="Q5" s="15">
        <v>166</v>
      </c>
      <c r="R5" s="22">
        <v>2</v>
      </c>
      <c r="T5" s="9">
        <v>1</v>
      </c>
      <c r="U5" s="9">
        <v>1</v>
      </c>
    </row>
    <row r="6" spans="2:21" ht="20.100000000000001" customHeight="1">
      <c r="B6" s="9">
        <v>4</v>
      </c>
      <c r="C6" s="13" t="s">
        <v>39</v>
      </c>
      <c r="D6" s="14" t="s">
        <v>40</v>
      </c>
      <c r="E6" s="19">
        <v>171</v>
      </c>
      <c r="F6" s="20">
        <v>170</v>
      </c>
      <c r="G6" s="21">
        <v>170</v>
      </c>
      <c r="H6" s="15">
        <v>171</v>
      </c>
      <c r="I6" s="22">
        <v>8</v>
      </c>
      <c r="K6" s="9">
        <v>4</v>
      </c>
      <c r="L6" s="13" t="s">
        <v>106</v>
      </c>
      <c r="M6" s="14" t="s">
        <v>102</v>
      </c>
      <c r="N6" s="19">
        <v>130</v>
      </c>
      <c r="O6" s="20">
        <v>155</v>
      </c>
      <c r="P6" s="21">
        <v>154</v>
      </c>
      <c r="Q6" s="15">
        <v>155</v>
      </c>
      <c r="R6" s="22">
        <v>6</v>
      </c>
      <c r="T6" s="9">
        <v>1</v>
      </c>
      <c r="U6" s="9">
        <v>1</v>
      </c>
    </row>
    <row r="7" spans="2:21" ht="20.100000000000001" customHeight="1">
      <c r="B7" s="9">
        <v>5</v>
      </c>
      <c r="C7" s="13" t="s">
        <v>170</v>
      </c>
      <c r="D7" s="14" t="s">
        <v>169</v>
      </c>
      <c r="E7" s="19">
        <v>206</v>
      </c>
      <c r="F7" s="20">
        <v>206</v>
      </c>
      <c r="G7" s="21">
        <v>213</v>
      </c>
      <c r="H7" s="15">
        <v>213</v>
      </c>
      <c r="I7" s="22">
        <v>1</v>
      </c>
      <c r="K7" s="9">
        <v>5</v>
      </c>
      <c r="L7" s="13" t="s">
        <v>107</v>
      </c>
      <c r="M7" s="14" t="s">
        <v>108</v>
      </c>
      <c r="N7" s="19">
        <v>117</v>
      </c>
      <c r="O7" s="20">
        <v>114</v>
      </c>
      <c r="P7" s="21">
        <v>123</v>
      </c>
      <c r="Q7" s="15">
        <v>123</v>
      </c>
      <c r="R7" s="22">
        <v>18</v>
      </c>
      <c r="T7" s="9">
        <v>1</v>
      </c>
      <c r="U7" s="9">
        <v>1</v>
      </c>
    </row>
    <row r="8" spans="2:21" ht="20.100000000000001" customHeight="1">
      <c r="B8" s="9">
        <v>6</v>
      </c>
      <c r="C8" s="13" t="s">
        <v>61</v>
      </c>
      <c r="D8" s="14" t="s">
        <v>62</v>
      </c>
      <c r="E8" s="19">
        <v>139</v>
      </c>
      <c r="F8" s="20">
        <v>147</v>
      </c>
      <c r="G8" s="21">
        <v>132</v>
      </c>
      <c r="H8" s="15">
        <v>147</v>
      </c>
      <c r="I8" s="22">
        <v>16</v>
      </c>
      <c r="K8" s="9">
        <v>6</v>
      </c>
      <c r="L8" s="13" t="s">
        <v>109</v>
      </c>
      <c r="M8" s="14" t="s">
        <v>110</v>
      </c>
      <c r="N8" s="19">
        <v>130</v>
      </c>
      <c r="O8" s="20">
        <v>137</v>
      </c>
      <c r="P8" s="21">
        <v>129</v>
      </c>
      <c r="Q8" s="15">
        <v>137</v>
      </c>
      <c r="R8" s="22">
        <v>14</v>
      </c>
      <c r="T8" s="9">
        <v>1</v>
      </c>
      <c r="U8" s="9">
        <v>1</v>
      </c>
    </row>
    <row r="9" spans="2:21" ht="20.100000000000001" customHeight="1">
      <c r="B9" s="9">
        <v>7</v>
      </c>
      <c r="C9" s="13" t="s">
        <v>49</v>
      </c>
      <c r="D9" s="14" t="s">
        <v>50</v>
      </c>
      <c r="E9" s="19">
        <v>197</v>
      </c>
      <c r="F9" s="20">
        <v>198</v>
      </c>
      <c r="G9" s="21">
        <v>0</v>
      </c>
      <c r="H9" s="15">
        <v>198</v>
      </c>
      <c r="I9" s="22">
        <v>3</v>
      </c>
      <c r="K9" s="9">
        <v>7</v>
      </c>
      <c r="L9" s="13" t="s">
        <v>111</v>
      </c>
      <c r="M9" s="14" t="s">
        <v>108</v>
      </c>
      <c r="N9" s="19">
        <v>150</v>
      </c>
      <c r="O9" s="20">
        <v>150</v>
      </c>
      <c r="P9" s="21">
        <v>143</v>
      </c>
      <c r="Q9" s="15">
        <v>150</v>
      </c>
      <c r="R9" s="22">
        <v>11</v>
      </c>
      <c r="T9" s="9">
        <v>1</v>
      </c>
      <c r="U9" s="9">
        <v>1</v>
      </c>
    </row>
    <row r="10" spans="2:21" ht="20.100000000000001" customHeight="1">
      <c r="B10" s="9">
        <v>8</v>
      </c>
      <c r="C10" s="13" t="s">
        <v>41</v>
      </c>
      <c r="D10" s="14" t="s">
        <v>42</v>
      </c>
      <c r="E10" s="19">
        <v>158</v>
      </c>
      <c r="F10" s="20">
        <v>0</v>
      </c>
      <c r="G10" s="21">
        <v>147</v>
      </c>
      <c r="H10" s="15">
        <v>158</v>
      </c>
      <c r="I10" s="22">
        <v>15</v>
      </c>
      <c r="K10" s="9">
        <v>8</v>
      </c>
      <c r="L10" s="13" t="s">
        <v>112</v>
      </c>
      <c r="M10" s="14" t="s">
        <v>113</v>
      </c>
      <c r="N10" s="19">
        <v>0</v>
      </c>
      <c r="O10" s="20">
        <v>139</v>
      </c>
      <c r="P10" s="21">
        <v>144</v>
      </c>
      <c r="Q10" s="15">
        <v>144</v>
      </c>
      <c r="R10" s="22">
        <v>13</v>
      </c>
      <c r="T10" s="9">
        <v>1</v>
      </c>
      <c r="U10" s="9">
        <v>1</v>
      </c>
    </row>
    <row r="11" spans="2:21" ht="20.100000000000001" customHeight="1">
      <c r="B11" s="9">
        <v>9</v>
      </c>
      <c r="C11" s="13" t="s">
        <v>45</v>
      </c>
      <c r="D11" s="14" t="s">
        <v>46</v>
      </c>
      <c r="E11" s="19">
        <v>166</v>
      </c>
      <c r="F11" s="20">
        <v>177</v>
      </c>
      <c r="G11" s="21">
        <v>175</v>
      </c>
      <c r="H11" s="15">
        <v>177</v>
      </c>
      <c r="I11" s="22">
        <v>7</v>
      </c>
      <c r="K11" s="9">
        <v>9</v>
      </c>
      <c r="L11" s="13" t="s">
        <v>114</v>
      </c>
      <c r="M11" s="14" t="s">
        <v>115</v>
      </c>
      <c r="N11" s="19">
        <v>151</v>
      </c>
      <c r="O11" s="20">
        <v>0</v>
      </c>
      <c r="P11" s="21">
        <v>0</v>
      </c>
      <c r="Q11" s="15">
        <v>151</v>
      </c>
      <c r="R11" s="22">
        <v>10</v>
      </c>
      <c r="T11" s="9">
        <v>1</v>
      </c>
      <c r="U11" s="9">
        <v>1</v>
      </c>
    </row>
    <row r="12" spans="2:21" ht="20.100000000000001" customHeight="1">
      <c r="B12" s="9">
        <v>10</v>
      </c>
      <c r="C12" s="13" t="s">
        <v>57</v>
      </c>
      <c r="D12" s="14" t="s">
        <v>58</v>
      </c>
      <c r="E12" s="19">
        <v>118</v>
      </c>
      <c r="F12" s="20">
        <v>160</v>
      </c>
      <c r="G12" s="21">
        <v>163</v>
      </c>
      <c r="H12" s="15">
        <v>163</v>
      </c>
      <c r="I12" s="22">
        <v>12</v>
      </c>
      <c r="K12" s="9">
        <v>10</v>
      </c>
      <c r="L12" s="13" t="s">
        <v>116</v>
      </c>
      <c r="M12" s="14" t="s">
        <v>50</v>
      </c>
      <c r="N12" s="19">
        <v>131</v>
      </c>
      <c r="O12" s="20">
        <v>128</v>
      </c>
      <c r="P12" s="21">
        <v>104</v>
      </c>
      <c r="Q12" s="15">
        <v>131</v>
      </c>
      <c r="R12" s="22">
        <v>17</v>
      </c>
      <c r="T12" s="9">
        <v>1</v>
      </c>
      <c r="U12" s="9">
        <v>1</v>
      </c>
    </row>
    <row r="13" spans="2:21" ht="20.100000000000001" customHeight="1">
      <c r="B13" s="9">
        <v>11</v>
      </c>
      <c r="C13" s="13" t="s">
        <v>53</v>
      </c>
      <c r="D13" s="14" t="s">
        <v>54</v>
      </c>
      <c r="E13" s="19">
        <v>181</v>
      </c>
      <c r="F13" s="20">
        <v>182</v>
      </c>
      <c r="G13" s="21">
        <v>182</v>
      </c>
      <c r="H13" s="15">
        <v>182</v>
      </c>
      <c r="I13" s="22">
        <v>5</v>
      </c>
      <c r="K13" s="9">
        <v>11</v>
      </c>
      <c r="L13" s="13" t="s">
        <v>117</v>
      </c>
      <c r="M13" s="14" t="s">
        <v>62</v>
      </c>
      <c r="N13" s="19">
        <v>159</v>
      </c>
      <c r="O13" s="20">
        <v>154</v>
      </c>
      <c r="P13" s="21">
        <v>156</v>
      </c>
      <c r="Q13" s="15">
        <v>159</v>
      </c>
      <c r="R13" s="22">
        <v>5</v>
      </c>
      <c r="T13" s="9">
        <v>1</v>
      </c>
      <c r="U13" s="9">
        <v>1</v>
      </c>
    </row>
    <row r="14" spans="2:21" ht="20.100000000000001" customHeight="1">
      <c r="B14" s="9">
        <v>12</v>
      </c>
      <c r="C14" s="13" t="s">
        <v>55</v>
      </c>
      <c r="D14" s="14" t="s">
        <v>56</v>
      </c>
      <c r="E14" s="19">
        <v>197</v>
      </c>
      <c r="F14" s="20">
        <v>199</v>
      </c>
      <c r="G14" s="21">
        <v>200</v>
      </c>
      <c r="H14" s="15">
        <v>200</v>
      </c>
      <c r="I14" s="22">
        <v>2</v>
      </c>
      <c r="K14" s="9">
        <v>12</v>
      </c>
      <c r="L14" s="13" t="s">
        <v>118</v>
      </c>
      <c r="M14" s="14" t="s">
        <v>104</v>
      </c>
      <c r="N14" s="19">
        <v>148</v>
      </c>
      <c r="O14" s="20">
        <v>165</v>
      </c>
      <c r="P14" s="21">
        <v>160</v>
      </c>
      <c r="Q14" s="15">
        <v>165</v>
      </c>
      <c r="R14" s="22">
        <v>3</v>
      </c>
      <c r="T14" s="9">
        <v>1</v>
      </c>
      <c r="U14" s="9">
        <v>1</v>
      </c>
    </row>
    <row r="15" spans="2:21" ht="20.100000000000001" customHeight="1">
      <c r="B15" s="9">
        <v>13</v>
      </c>
      <c r="C15" s="13" t="s">
        <v>168</v>
      </c>
      <c r="D15" s="14" t="s">
        <v>169</v>
      </c>
      <c r="E15" s="19">
        <v>192</v>
      </c>
      <c r="F15" s="20">
        <v>190</v>
      </c>
      <c r="G15" s="21">
        <v>187</v>
      </c>
      <c r="H15" s="15">
        <v>192</v>
      </c>
      <c r="I15" s="22">
        <v>4</v>
      </c>
      <c r="K15" s="9">
        <v>13</v>
      </c>
      <c r="L15" s="13" t="s">
        <v>119</v>
      </c>
      <c r="M15" s="14" t="s">
        <v>120</v>
      </c>
      <c r="N15" s="19">
        <v>156</v>
      </c>
      <c r="O15" s="20">
        <v>163</v>
      </c>
      <c r="P15" s="21">
        <v>155</v>
      </c>
      <c r="Q15" s="15">
        <v>163</v>
      </c>
      <c r="R15" s="22">
        <v>4</v>
      </c>
      <c r="T15" s="9">
        <v>1</v>
      </c>
      <c r="U15" s="9">
        <v>1</v>
      </c>
    </row>
    <row r="16" spans="2:21" ht="20.100000000000001" customHeight="1">
      <c r="B16" s="9">
        <v>14</v>
      </c>
      <c r="C16" s="13" t="s">
        <v>51</v>
      </c>
      <c r="D16" s="14" t="s">
        <v>52</v>
      </c>
      <c r="E16" s="19">
        <v>159</v>
      </c>
      <c r="F16" s="20">
        <v>170</v>
      </c>
      <c r="G16" s="21">
        <v>156</v>
      </c>
      <c r="H16" s="15">
        <v>170</v>
      </c>
      <c r="I16" s="22">
        <v>10</v>
      </c>
      <c r="K16" s="9">
        <v>14</v>
      </c>
      <c r="L16" s="13" t="s">
        <v>121</v>
      </c>
      <c r="M16" s="14" t="s">
        <v>122</v>
      </c>
      <c r="N16" s="19">
        <v>126</v>
      </c>
      <c r="O16" s="20">
        <v>133</v>
      </c>
      <c r="P16" s="21">
        <v>132</v>
      </c>
      <c r="Q16" s="15">
        <v>133</v>
      </c>
      <c r="R16" s="22">
        <v>16</v>
      </c>
      <c r="T16" s="9">
        <v>1</v>
      </c>
      <c r="U16" s="9">
        <v>1</v>
      </c>
    </row>
    <row r="17" spans="2:21" ht="20.100000000000001" customHeight="1">
      <c r="B17" s="9">
        <v>15</v>
      </c>
      <c r="C17" s="13" t="s">
        <v>47</v>
      </c>
      <c r="D17" s="14" t="s">
        <v>48</v>
      </c>
      <c r="E17" s="19">
        <v>165</v>
      </c>
      <c r="F17" s="20">
        <v>152</v>
      </c>
      <c r="G17" s="21">
        <v>159</v>
      </c>
      <c r="H17" s="15">
        <v>165</v>
      </c>
      <c r="I17" s="22">
        <v>11</v>
      </c>
      <c r="K17" s="9">
        <v>15</v>
      </c>
      <c r="L17" s="13" t="s">
        <v>123</v>
      </c>
      <c r="M17" s="14" t="s">
        <v>64</v>
      </c>
      <c r="N17" s="19">
        <v>153</v>
      </c>
      <c r="O17" s="20">
        <v>141</v>
      </c>
      <c r="P17" s="21">
        <v>0</v>
      </c>
      <c r="Q17" s="15">
        <v>153</v>
      </c>
      <c r="R17" s="22">
        <v>8</v>
      </c>
      <c r="T17" s="9">
        <v>1</v>
      </c>
      <c r="U17" s="9">
        <v>1</v>
      </c>
    </row>
    <row r="18" spans="2:21" ht="20.100000000000001" customHeight="1">
      <c r="B18" s="9">
        <v>16</v>
      </c>
      <c r="C18" s="13" t="s">
        <v>43</v>
      </c>
      <c r="D18" s="13" t="s">
        <v>44</v>
      </c>
      <c r="E18" s="41">
        <v>162</v>
      </c>
      <c r="F18" s="41">
        <v>156</v>
      </c>
      <c r="G18" s="41">
        <v>152</v>
      </c>
      <c r="H18" s="13">
        <v>162</v>
      </c>
      <c r="I18" s="22">
        <v>14</v>
      </c>
      <c r="K18" s="9">
        <v>16</v>
      </c>
      <c r="L18" s="13" t="s">
        <v>124</v>
      </c>
      <c r="M18" s="14" t="s">
        <v>62</v>
      </c>
      <c r="N18" s="19">
        <v>154</v>
      </c>
      <c r="O18" s="20">
        <v>145</v>
      </c>
      <c r="P18" s="21">
        <v>146</v>
      </c>
      <c r="Q18" s="15">
        <v>154</v>
      </c>
      <c r="R18" s="22">
        <v>7</v>
      </c>
      <c r="T18" s="9">
        <v>1</v>
      </c>
      <c r="U18" s="9">
        <v>1</v>
      </c>
    </row>
    <row r="19" spans="2:21" ht="20.100000000000001" customHeight="1">
      <c r="B19" s="23"/>
      <c r="C19" s="23"/>
      <c r="D19" s="23"/>
      <c r="E19" s="39"/>
      <c r="F19" s="39"/>
      <c r="G19" s="39"/>
      <c r="H19" s="23"/>
      <c r="I19" s="40"/>
      <c r="K19" s="9">
        <v>17</v>
      </c>
      <c r="L19" s="13" t="s">
        <v>125</v>
      </c>
      <c r="M19" s="14" t="s">
        <v>108</v>
      </c>
      <c r="N19" s="19">
        <v>0</v>
      </c>
      <c r="O19" s="20">
        <v>128</v>
      </c>
      <c r="P19" s="21">
        <v>136</v>
      </c>
      <c r="Q19" s="15">
        <v>136</v>
      </c>
      <c r="R19" s="22">
        <v>15</v>
      </c>
      <c r="T19" s="9" t="s">
        <v>177</v>
      </c>
      <c r="U19" s="9">
        <v>1</v>
      </c>
    </row>
    <row r="20" spans="2:21" ht="20.100000000000001" customHeight="1">
      <c r="B20" s="23"/>
      <c r="C20" s="23"/>
      <c r="D20" s="23"/>
      <c r="E20" s="39"/>
      <c r="F20" s="39"/>
      <c r="G20" s="39"/>
      <c r="H20" s="23"/>
      <c r="I20" s="40"/>
      <c r="K20" s="9">
        <v>18</v>
      </c>
      <c r="L20" s="13" t="s">
        <v>126</v>
      </c>
      <c r="M20" s="13" t="s">
        <v>50</v>
      </c>
      <c r="N20" s="41">
        <v>165</v>
      </c>
      <c r="O20" s="41">
        <v>169</v>
      </c>
      <c r="P20" s="41">
        <v>167</v>
      </c>
      <c r="Q20" s="13">
        <v>169</v>
      </c>
      <c r="R20" s="22">
        <v>1</v>
      </c>
      <c r="T20" s="9" t="s">
        <v>177</v>
      </c>
      <c r="U20" s="9">
        <v>1</v>
      </c>
    </row>
    <row r="21" spans="2:21" s="23" customFormat="1" ht="20.100000000000001" customHeight="1">
      <c r="E21" s="39"/>
      <c r="F21" s="39"/>
      <c r="G21" s="39"/>
      <c r="I21" s="40"/>
      <c r="N21" s="39"/>
      <c r="O21" s="39"/>
      <c r="P21" s="39"/>
      <c r="R21" s="40"/>
    </row>
    <row r="22" spans="2:21" s="23" customFormat="1" ht="20.100000000000001" customHeight="1">
      <c r="E22" s="39"/>
      <c r="F22" s="39"/>
      <c r="G22" s="39"/>
      <c r="I22" s="40"/>
      <c r="N22" s="39"/>
      <c r="O22" s="39"/>
      <c r="P22" s="39"/>
      <c r="R22" s="40"/>
    </row>
    <row r="23" spans="2:21" s="23" customFormat="1" ht="20.100000000000001" customHeight="1">
      <c r="E23" s="39"/>
      <c r="F23" s="39"/>
      <c r="G23" s="39"/>
      <c r="I23" s="40"/>
      <c r="N23" s="39"/>
      <c r="O23" s="39"/>
      <c r="P23" s="39"/>
      <c r="R23" s="40"/>
    </row>
    <row r="24" spans="2:21" s="23" customFormat="1" ht="20.100000000000001" customHeight="1">
      <c r="E24" s="39"/>
      <c r="F24" s="39"/>
      <c r="G24" s="39"/>
      <c r="I24" s="40"/>
      <c r="N24" s="39"/>
      <c r="O24" s="39"/>
      <c r="P24" s="39"/>
      <c r="R24" s="40"/>
    </row>
    <row r="25" spans="2:21" s="23" customFormat="1" ht="20.100000000000001" customHeight="1">
      <c r="E25" s="39"/>
      <c r="F25" s="39"/>
      <c r="G25" s="39"/>
      <c r="I25" s="40"/>
      <c r="N25" s="39"/>
      <c r="O25" s="39"/>
      <c r="P25" s="39"/>
      <c r="R25" s="40"/>
    </row>
    <row r="26" spans="2:21" s="23" customFormat="1" ht="20.100000000000001" customHeight="1">
      <c r="E26" s="39"/>
      <c r="F26" s="39"/>
      <c r="G26" s="39"/>
      <c r="I26" s="40"/>
      <c r="N26" s="39"/>
      <c r="O26" s="39"/>
      <c r="P26" s="39"/>
      <c r="R26" s="40"/>
    </row>
    <row r="27" spans="2:21" s="23" customFormat="1" ht="20.100000000000001" customHeight="1">
      <c r="E27" s="39"/>
      <c r="F27" s="39"/>
      <c r="G27" s="39"/>
      <c r="I27" s="40"/>
      <c r="N27" s="39"/>
      <c r="O27" s="39"/>
      <c r="P27" s="39"/>
      <c r="R27" s="40"/>
    </row>
    <row r="28" spans="2:21" s="23" customFormat="1" ht="20.100000000000001" customHeight="1">
      <c r="E28" s="39"/>
      <c r="F28" s="39"/>
      <c r="G28" s="39"/>
      <c r="I28" s="40"/>
      <c r="N28" s="39"/>
      <c r="O28" s="39"/>
      <c r="P28" s="39"/>
      <c r="R28" s="40"/>
    </row>
    <row r="29" spans="2:21" s="23" customFormat="1" ht="20.100000000000001" customHeight="1">
      <c r="E29" s="39"/>
      <c r="F29" s="39"/>
      <c r="G29" s="39"/>
      <c r="I29" s="40"/>
      <c r="N29" s="39"/>
      <c r="O29" s="39"/>
      <c r="P29" s="39"/>
      <c r="R29" s="40"/>
    </row>
    <row r="30" spans="2:21" s="23" customFormat="1" ht="20.100000000000001" customHeight="1">
      <c r="E30" s="39"/>
      <c r="F30" s="39"/>
      <c r="G30" s="39"/>
      <c r="I30" s="40"/>
      <c r="N30" s="39"/>
      <c r="O30" s="39"/>
      <c r="P30" s="39"/>
      <c r="R30" s="40"/>
    </row>
    <row r="31" spans="2:21" s="23" customFormat="1" ht="20.100000000000001" customHeight="1">
      <c r="E31" s="39"/>
      <c r="F31" s="39"/>
      <c r="G31" s="39"/>
      <c r="I31" s="40"/>
      <c r="N31" s="39"/>
      <c r="O31" s="39"/>
      <c r="P31" s="39"/>
      <c r="R31" s="40"/>
    </row>
    <row r="32" spans="2:21" s="23" customFormat="1" ht="20.100000000000001" customHeight="1">
      <c r="E32" s="39"/>
      <c r="F32" s="39"/>
      <c r="G32" s="39"/>
      <c r="I32" s="40"/>
      <c r="N32" s="39"/>
      <c r="O32" s="39"/>
      <c r="P32" s="39"/>
      <c r="R32" s="40"/>
    </row>
    <row r="33" spans="2:21" ht="20.100000000000001" customHeight="1">
      <c r="C33" s="23"/>
      <c r="D33" s="23"/>
      <c r="E33" s="23"/>
      <c r="F33" s="23"/>
      <c r="G33" s="23"/>
      <c r="H33" s="23"/>
      <c r="I33" s="24"/>
      <c r="L33" s="23"/>
      <c r="M33" s="23"/>
      <c r="N33" s="23"/>
      <c r="O33" s="23"/>
      <c r="P33" s="23"/>
      <c r="Q33" s="23"/>
      <c r="R33" s="24"/>
    </row>
    <row r="34" spans="2:21" ht="26.25">
      <c r="C34" s="191" t="s">
        <v>29</v>
      </c>
      <c r="D34" s="193"/>
      <c r="E34" s="193"/>
      <c r="F34" s="193"/>
      <c r="G34" s="193"/>
      <c r="H34" s="193"/>
      <c r="I34" s="193"/>
      <c r="L34" s="191" t="s">
        <v>29</v>
      </c>
      <c r="M34" s="193"/>
      <c r="N34" s="193"/>
      <c r="O34" s="193"/>
      <c r="P34" s="193"/>
      <c r="Q34" s="193"/>
      <c r="R34" s="193"/>
    </row>
    <row r="35" spans="2:21" ht="16.5" thickBot="1">
      <c r="B35" s="10">
        <v>2002</v>
      </c>
      <c r="C35" s="11" t="s">
        <v>6</v>
      </c>
      <c r="D35" s="11" t="s">
        <v>2</v>
      </c>
      <c r="E35" s="12" t="s">
        <v>3</v>
      </c>
      <c r="F35" s="11" t="s">
        <v>4</v>
      </c>
      <c r="G35" s="11" t="s">
        <v>13</v>
      </c>
      <c r="H35" s="11" t="s">
        <v>7</v>
      </c>
      <c r="I35" s="11" t="s">
        <v>5</v>
      </c>
      <c r="K35" s="10">
        <v>2004</v>
      </c>
      <c r="L35" s="11" t="s">
        <v>6</v>
      </c>
      <c r="M35" s="11" t="s">
        <v>2</v>
      </c>
      <c r="N35" s="12" t="s">
        <v>3</v>
      </c>
      <c r="O35" s="11" t="s">
        <v>4</v>
      </c>
      <c r="P35" s="11" t="s">
        <v>13</v>
      </c>
      <c r="Q35" s="11" t="s">
        <v>7</v>
      </c>
      <c r="R35" s="11" t="s">
        <v>5</v>
      </c>
    </row>
    <row r="36" spans="2:21" ht="20.100000000000001" customHeight="1">
      <c r="B36" s="9">
        <v>1</v>
      </c>
      <c r="C36" s="13" t="s">
        <v>69</v>
      </c>
      <c r="D36" s="14" t="s">
        <v>70</v>
      </c>
      <c r="E36" s="16">
        <v>182</v>
      </c>
      <c r="F36" s="17">
        <v>179</v>
      </c>
      <c r="G36" s="18">
        <v>162</v>
      </c>
      <c r="H36" s="15">
        <v>182</v>
      </c>
      <c r="I36" s="22">
        <v>5</v>
      </c>
      <c r="K36" s="9">
        <v>1</v>
      </c>
      <c r="L36" s="13" t="s">
        <v>174</v>
      </c>
      <c r="M36" s="14" t="s">
        <v>169</v>
      </c>
      <c r="N36" s="16">
        <v>155</v>
      </c>
      <c r="O36" s="17">
        <v>160</v>
      </c>
      <c r="P36" s="18">
        <v>165</v>
      </c>
      <c r="Q36" s="15">
        <v>165</v>
      </c>
      <c r="R36" s="22">
        <v>5</v>
      </c>
      <c r="T36" s="9">
        <v>1</v>
      </c>
      <c r="U36" s="9">
        <v>1</v>
      </c>
    </row>
    <row r="37" spans="2:21" ht="20.100000000000001" customHeight="1">
      <c r="B37" s="9">
        <v>2</v>
      </c>
      <c r="C37" s="13" t="s">
        <v>71</v>
      </c>
      <c r="D37" s="14" t="s">
        <v>50</v>
      </c>
      <c r="E37" s="19"/>
      <c r="F37" s="20"/>
      <c r="G37" s="21"/>
      <c r="H37" s="15"/>
      <c r="I37" s="22">
        <v>18</v>
      </c>
      <c r="K37" s="9">
        <v>2</v>
      </c>
      <c r="L37" s="13" t="s">
        <v>138</v>
      </c>
      <c r="M37" s="14" t="s">
        <v>40</v>
      </c>
      <c r="N37" s="19">
        <v>136</v>
      </c>
      <c r="O37" s="20">
        <v>140</v>
      </c>
      <c r="P37" s="21">
        <v>136</v>
      </c>
      <c r="Q37" s="15">
        <v>140</v>
      </c>
      <c r="R37" s="22">
        <v>11</v>
      </c>
      <c r="T37" s="9">
        <v>2</v>
      </c>
      <c r="U37" s="9">
        <v>1</v>
      </c>
    </row>
    <row r="38" spans="2:21" ht="20.100000000000001" customHeight="1">
      <c r="B38" s="9">
        <v>3</v>
      </c>
      <c r="C38" s="13" t="s">
        <v>72</v>
      </c>
      <c r="D38" s="14" t="s">
        <v>46</v>
      </c>
      <c r="E38" s="19">
        <v>167</v>
      </c>
      <c r="F38" s="20">
        <v>170</v>
      </c>
      <c r="G38" s="21">
        <v>0</v>
      </c>
      <c r="H38" s="15">
        <v>170</v>
      </c>
      <c r="I38" s="22">
        <v>8</v>
      </c>
      <c r="K38" s="9">
        <v>3</v>
      </c>
      <c r="L38" s="13" t="s">
        <v>139</v>
      </c>
      <c r="M38" s="14" t="s">
        <v>108</v>
      </c>
      <c r="N38" s="19">
        <v>134</v>
      </c>
      <c r="O38" s="20">
        <v>0</v>
      </c>
      <c r="P38" s="21">
        <v>145</v>
      </c>
      <c r="Q38" s="15">
        <v>145</v>
      </c>
      <c r="R38" s="22">
        <v>10</v>
      </c>
      <c r="T38" s="9">
        <v>1</v>
      </c>
      <c r="U38" s="9">
        <v>1</v>
      </c>
    </row>
    <row r="39" spans="2:21" ht="20.100000000000001" customHeight="1">
      <c r="B39" s="9">
        <v>4</v>
      </c>
      <c r="C39" s="13" t="s">
        <v>73</v>
      </c>
      <c r="D39" s="14" t="s">
        <v>64</v>
      </c>
      <c r="E39" s="19">
        <v>175</v>
      </c>
      <c r="F39" s="20">
        <v>173</v>
      </c>
      <c r="G39" s="21">
        <v>175</v>
      </c>
      <c r="H39" s="15">
        <v>175</v>
      </c>
      <c r="I39" s="22">
        <v>7</v>
      </c>
      <c r="K39" s="9">
        <v>4</v>
      </c>
      <c r="L39" s="13" t="s">
        <v>140</v>
      </c>
      <c r="M39" s="14" t="s">
        <v>87</v>
      </c>
      <c r="N39" s="19">
        <v>151</v>
      </c>
      <c r="O39" s="20">
        <v>147</v>
      </c>
      <c r="P39" s="21">
        <v>143</v>
      </c>
      <c r="Q39" s="15">
        <v>151</v>
      </c>
      <c r="R39" s="22">
        <v>8</v>
      </c>
      <c r="T39" s="9">
        <v>1</v>
      </c>
      <c r="U39" s="9">
        <v>1</v>
      </c>
    </row>
    <row r="40" spans="2:21" ht="20.100000000000001" customHeight="1">
      <c r="B40" s="9">
        <v>5</v>
      </c>
      <c r="C40" s="13" t="s">
        <v>74</v>
      </c>
      <c r="D40" s="14" t="s">
        <v>46</v>
      </c>
      <c r="E40" s="19"/>
      <c r="F40" s="20"/>
      <c r="G40" s="21"/>
      <c r="H40" s="15"/>
      <c r="I40" s="22">
        <v>18</v>
      </c>
      <c r="K40" s="9">
        <v>5</v>
      </c>
      <c r="L40" s="13" t="s">
        <v>141</v>
      </c>
      <c r="M40" s="14" t="s">
        <v>87</v>
      </c>
      <c r="N40" s="19">
        <v>150</v>
      </c>
      <c r="O40" s="20">
        <v>136</v>
      </c>
      <c r="P40" s="21">
        <v>142</v>
      </c>
      <c r="Q40" s="15">
        <v>150</v>
      </c>
      <c r="R40" s="22">
        <v>9</v>
      </c>
      <c r="T40" s="9">
        <v>2</v>
      </c>
      <c r="U40" s="9">
        <v>1</v>
      </c>
    </row>
    <row r="41" spans="2:21" ht="20.100000000000001" customHeight="1">
      <c r="B41" s="9">
        <v>6</v>
      </c>
      <c r="C41" s="13" t="s">
        <v>75</v>
      </c>
      <c r="D41" s="14" t="s">
        <v>76</v>
      </c>
      <c r="E41" s="19">
        <v>138</v>
      </c>
      <c r="F41" s="20">
        <v>142</v>
      </c>
      <c r="G41" s="21">
        <v>136</v>
      </c>
      <c r="H41" s="15">
        <v>142</v>
      </c>
      <c r="I41" s="22">
        <v>16</v>
      </c>
      <c r="K41" s="9">
        <v>6</v>
      </c>
      <c r="L41" s="13" t="s">
        <v>142</v>
      </c>
      <c r="M41" s="14" t="s">
        <v>87</v>
      </c>
      <c r="N41" s="19">
        <v>171</v>
      </c>
      <c r="O41" s="20">
        <v>170</v>
      </c>
      <c r="P41" s="21">
        <v>165</v>
      </c>
      <c r="Q41" s="15">
        <v>171</v>
      </c>
      <c r="R41" s="22">
        <v>1</v>
      </c>
      <c r="T41" s="9">
        <v>1</v>
      </c>
      <c r="U41" s="9">
        <v>1</v>
      </c>
    </row>
    <row r="42" spans="2:21" ht="20.100000000000001" customHeight="1">
      <c r="B42" s="9">
        <v>7</v>
      </c>
      <c r="C42" s="13" t="s">
        <v>77</v>
      </c>
      <c r="D42" s="14" t="s">
        <v>62</v>
      </c>
      <c r="E42" s="19">
        <v>164</v>
      </c>
      <c r="F42" s="20">
        <v>0</v>
      </c>
      <c r="G42" s="21">
        <v>154</v>
      </c>
      <c r="H42" s="15">
        <v>164</v>
      </c>
      <c r="I42" s="22">
        <v>10</v>
      </c>
      <c r="K42" s="9">
        <v>7</v>
      </c>
      <c r="L42" s="13" t="s">
        <v>143</v>
      </c>
      <c r="M42" s="14" t="s">
        <v>70</v>
      </c>
      <c r="N42" s="19">
        <v>147</v>
      </c>
      <c r="O42" s="20">
        <v>0</v>
      </c>
      <c r="P42" s="21">
        <v>152</v>
      </c>
      <c r="Q42" s="15">
        <v>152</v>
      </c>
      <c r="R42" s="22">
        <v>7</v>
      </c>
      <c r="T42" s="9">
        <v>1</v>
      </c>
      <c r="U42" s="9">
        <v>1</v>
      </c>
    </row>
    <row r="43" spans="2:21" ht="20.100000000000001" customHeight="1">
      <c r="B43" s="9">
        <v>8</v>
      </c>
      <c r="C43" s="13" t="s">
        <v>172</v>
      </c>
      <c r="D43" s="14" t="s">
        <v>173</v>
      </c>
      <c r="E43" s="19">
        <v>151</v>
      </c>
      <c r="F43" s="20">
        <v>145</v>
      </c>
      <c r="G43" s="21">
        <v>154</v>
      </c>
      <c r="H43" s="15">
        <v>154</v>
      </c>
      <c r="I43" s="22">
        <v>12</v>
      </c>
      <c r="K43" s="9">
        <v>8</v>
      </c>
      <c r="L43" s="13" t="s">
        <v>144</v>
      </c>
      <c r="M43" s="14" t="s">
        <v>87</v>
      </c>
      <c r="N43" s="19">
        <v>135</v>
      </c>
      <c r="O43" s="20">
        <v>137</v>
      </c>
      <c r="P43" s="21">
        <v>139</v>
      </c>
      <c r="Q43" s="15">
        <v>139</v>
      </c>
      <c r="R43" s="22">
        <v>12</v>
      </c>
      <c r="T43" s="9">
        <v>1</v>
      </c>
      <c r="U43" s="9">
        <v>1</v>
      </c>
    </row>
    <row r="44" spans="2:21" ht="20.100000000000001" customHeight="1">
      <c r="B44" s="9">
        <v>9</v>
      </c>
      <c r="C44" s="13" t="s">
        <v>78</v>
      </c>
      <c r="D44" s="14" t="s">
        <v>79</v>
      </c>
      <c r="E44" s="19">
        <v>158</v>
      </c>
      <c r="F44" s="20">
        <v>0</v>
      </c>
      <c r="G44" s="21">
        <v>0</v>
      </c>
      <c r="H44" s="15">
        <v>158</v>
      </c>
      <c r="I44" s="22">
        <v>11</v>
      </c>
      <c r="K44" s="9">
        <v>9</v>
      </c>
      <c r="L44" s="13" t="s">
        <v>145</v>
      </c>
      <c r="M44" s="14" t="s">
        <v>146</v>
      </c>
      <c r="N44" s="19">
        <v>138</v>
      </c>
      <c r="O44" s="20">
        <v>134</v>
      </c>
      <c r="P44" s="21">
        <v>137</v>
      </c>
      <c r="Q44" s="15">
        <v>138</v>
      </c>
      <c r="R44" s="22">
        <v>13</v>
      </c>
      <c r="T44" s="9">
        <v>1</v>
      </c>
      <c r="U44" s="9">
        <v>1</v>
      </c>
    </row>
    <row r="45" spans="2:21" ht="20.100000000000001" customHeight="1">
      <c r="B45" s="9">
        <v>10</v>
      </c>
      <c r="C45" s="13" t="s">
        <v>80</v>
      </c>
      <c r="D45" s="14" t="s">
        <v>81</v>
      </c>
      <c r="E45" s="19">
        <v>182</v>
      </c>
      <c r="F45" s="20">
        <v>184</v>
      </c>
      <c r="G45" s="21">
        <v>0</v>
      </c>
      <c r="H45" s="15">
        <v>184</v>
      </c>
      <c r="I45" s="22">
        <v>4</v>
      </c>
      <c r="K45" s="9">
        <v>10</v>
      </c>
      <c r="L45" s="13" t="s">
        <v>147</v>
      </c>
      <c r="M45" s="14" t="s">
        <v>81</v>
      </c>
      <c r="N45" s="19">
        <v>130</v>
      </c>
      <c r="O45" s="20">
        <v>136</v>
      </c>
      <c r="P45" s="21">
        <v>126</v>
      </c>
      <c r="Q45" s="15">
        <v>136</v>
      </c>
      <c r="R45" s="22">
        <v>14</v>
      </c>
      <c r="T45" s="9">
        <v>1</v>
      </c>
      <c r="U45" s="9">
        <v>1</v>
      </c>
    </row>
    <row r="46" spans="2:21" ht="20.100000000000001" customHeight="1">
      <c r="B46" s="9">
        <v>11</v>
      </c>
      <c r="C46" s="13" t="s">
        <v>82</v>
      </c>
      <c r="D46" s="14" t="s">
        <v>67</v>
      </c>
      <c r="E46" s="19">
        <v>0</v>
      </c>
      <c r="F46" s="20">
        <v>147</v>
      </c>
      <c r="G46" s="21">
        <v>152</v>
      </c>
      <c r="H46" s="15">
        <v>152</v>
      </c>
      <c r="I46" s="22">
        <v>13</v>
      </c>
      <c r="K46" s="9">
        <v>11</v>
      </c>
      <c r="L46" s="13" t="s">
        <v>148</v>
      </c>
      <c r="M46" s="14" t="s">
        <v>40</v>
      </c>
      <c r="N46" s="19">
        <v>116</v>
      </c>
      <c r="O46" s="20">
        <v>120</v>
      </c>
      <c r="P46" s="21">
        <v>128</v>
      </c>
      <c r="Q46" s="15">
        <v>128</v>
      </c>
      <c r="R46" s="22">
        <v>17</v>
      </c>
      <c r="T46" s="9">
        <v>1</v>
      </c>
      <c r="U46" s="9">
        <v>1</v>
      </c>
    </row>
    <row r="47" spans="2:21" ht="20.100000000000001" customHeight="1">
      <c r="B47" s="9">
        <v>12</v>
      </c>
      <c r="C47" s="13" t="s">
        <v>83</v>
      </c>
      <c r="D47" s="14" t="s">
        <v>48</v>
      </c>
      <c r="E47" s="19">
        <v>150</v>
      </c>
      <c r="F47" s="20">
        <v>148</v>
      </c>
      <c r="G47" s="21">
        <v>146</v>
      </c>
      <c r="H47" s="15">
        <v>150</v>
      </c>
      <c r="I47" s="22">
        <v>14</v>
      </c>
      <c r="K47" s="9">
        <v>12</v>
      </c>
      <c r="L47" s="13" t="s">
        <v>149</v>
      </c>
      <c r="M47" s="14" t="s">
        <v>50</v>
      </c>
      <c r="N47" s="19">
        <v>127</v>
      </c>
      <c r="O47" s="20">
        <v>128</v>
      </c>
      <c r="P47" s="21">
        <v>120</v>
      </c>
      <c r="Q47" s="15">
        <v>128</v>
      </c>
      <c r="R47" s="22">
        <v>16</v>
      </c>
      <c r="T47" s="9">
        <v>1</v>
      </c>
      <c r="U47" s="9">
        <v>1</v>
      </c>
    </row>
    <row r="48" spans="2:21" ht="20.100000000000001" customHeight="1">
      <c r="B48" s="9">
        <v>13</v>
      </c>
      <c r="C48" s="13" t="s">
        <v>84</v>
      </c>
      <c r="D48" s="14" t="s">
        <v>50</v>
      </c>
      <c r="E48" s="19">
        <v>193</v>
      </c>
      <c r="F48" s="20">
        <v>192</v>
      </c>
      <c r="G48" s="21">
        <v>190</v>
      </c>
      <c r="H48" s="15">
        <v>193</v>
      </c>
      <c r="I48" s="22">
        <v>2</v>
      </c>
      <c r="K48" s="9">
        <v>13</v>
      </c>
      <c r="L48" s="13" t="s">
        <v>150</v>
      </c>
      <c r="M48" s="14" t="s">
        <v>56</v>
      </c>
      <c r="N48" s="19">
        <v>155</v>
      </c>
      <c r="O48" s="20">
        <v>142</v>
      </c>
      <c r="P48" s="21">
        <v>144</v>
      </c>
      <c r="Q48" s="15">
        <v>155</v>
      </c>
      <c r="R48" s="22">
        <v>6</v>
      </c>
      <c r="T48" s="9">
        <v>1</v>
      </c>
      <c r="U48" s="9">
        <v>1</v>
      </c>
    </row>
    <row r="49" spans="2:21" ht="20.100000000000001" customHeight="1">
      <c r="B49" s="9">
        <v>14</v>
      </c>
      <c r="C49" s="13" t="s">
        <v>85</v>
      </c>
      <c r="D49" s="14" t="s">
        <v>46</v>
      </c>
      <c r="E49" s="19">
        <v>141</v>
      </c>
      <c r="F49" s="20">
        <v>133</v>
      </c>
      <c r="G49" s="21">
        <v>138</v>
      </c>
      <c r="H49" s="15">
        <v>141</v>
      </c>
      <c r="I49" s="22">
        <v>17</v>
      </c>
      <c r="K49" s="9">
        <v>14</v>
      </c>
      <c r="L49" s="13" t="s">
        <v>151</v>
      </c>
      <c r="M49" s="14" t="s">
        <v>58</v>
      </c>
      <c r="N49" s="19">
        <v>168</v>
      </c>
      <c r="O49" s="20">
        <v>159</v>
      </c>
      <c r="P49" s="21">
        <v>150</v>
      </c>
      <c r="Q49" s="15">
        <v>168</v>
      </c>
      <c r="R49" s="22">
        <v>2</v>
      </c>
      <c r="T49" s="9">
        <v>1</v>
      </c>
      <c r="U49" s="9">
        <v>1</v>
      </c>
    </row>
    <row r="50" spans="2:21" ht="20.100000000000001" customHeight="1">
      <c r="B50" s="9">
        <v>15</v>
      </c>
      <c r="C50" s="13" t="s">
        <v>86</v>
      </c>
      <c r="D50" s="14" t="s">
        <v>87</v>
      </c>
      <c r="E50" s="19">
        <v>191</v>
      </c>
      <c r="F50" s="20">
        <v>184</v>
      </c>
      <c r="G50" s="21">
        <v>182</v>
      </c>
      <c r="H50" s="15">
        <v>191</v>
      </c>
      <c r="I50" s="22">
        <v>3</v>
      </c>
      <c r="K50" s="9">
        <v>15</v>
      </c>
      <c r="L50" s="13" t="s">
        <v>152</v>
      </c>
      <c r="M50" s="14" t="s">
        <v>67</v>
      </c>
      <c r="N50" s="19">
        <v>165</v>
      </c>
      <c r="O50" s="20">
        <v>161</v>
      </c>
      <c r="P50" s="21">
        <v>162</v>
      </c>
      <c r="Q50" s="15">
        <v>165</v>
      </c>
      <c r="R50" s="22">
        <v>4</v>
      </c>
      <c r="T50" s="9">
        <v>1</v>
      </c>
      <c r="U50" s="9">
        <v>1</v>
      </c>
    </row>
    <row r="51" spans="2:21" ht="20.100000000000001" customHeight="1">
      <c r="B51" s="9">
        <v>16</v>
      </c>
      <c r="C51" s="13" t="s">
        <v>88</v>
      </c>
      <c r="D51" s="14" t="s">
        <v>56</v>
      </c>
      <c r="E51" s="19">
        <v>192</v>
      </c>
      <c r="F51" s="20">
        <v>156</v>
      </c>
      <c r="G51" s="21">
        <v>194</v>
      </c>
      <c r="H51" s="15">
        <v>194</v>
      </c>
      <c r="I51" s="22">
        <v>1</v>
      </c>
      <c r="K51" s="9">
        <v>16</v>
      </c>
      <c r="L51" s="13" t="s">
        <v>153</v>
      </c>
      <c r="M51" s="14" t="s">
        <v>90</v>
      </c>
      <c r="N51" s="19">
        <v>107</v>
      </c>
      <c r="O51" s="20">
        <v>95</v>
      </c>
      <c r="P51" s="21">
        <v>112</v>
      </c>
      <c r="Q51" s="15">
        <v>112</v>
      </c>
      <c r="R51" s="22">
        <v>18</v>
      </c>
      <c r="T51" s="9">
        <v>1</v>
      </c>
      <c r="U51" s="9">
        <v>1</v>
      </c>
    </row>
    <row r="52" spans="2:21" ht="20.100000000000001" customHeight="1">
      <c r="B52" s="9">
        <v>17</v>
      </c>
      <c r="C52" s="13" t="s">
        <v>89</v>
      </c>
      <c r="D52" s="14" t="s">
        <v>90</v>
      </c>
      <c r="E52" s="19">
        <v>145</v>
      </c>
      <c r="F52" s="20">
        <v>164</v>
      </c>
      <c r="G52" s="21">
        <v>168</v>
      </c>
      <c r="H52" s="15">
        <v>168</v>
      </c>
      <c r="I52" s="22">
        <v>9</v>
      </c>
      <c r="K52" s="9">
        <v>17</v>
      </c>
      <c r="L52" s="13" t="s">
        <v>154</v>
      </c>
      <c r="M52" s="14" t="s">
        <v>87</v>
      </c>
      <c r="N52" s="19">
        <v>163</v>
      </c>
      <c r="O52" s="20">
        <v>165</v>
      </c>
      <c r="P52" s="21">
        <v>160</v>
      </c>
      <c r="Q52" s="15">
        <v>165</v>
      </c>
      <c r="R52" s="22">
        <v>3</v>
      </c>
      <c r="T52" s="9">
        <v>1</v>
      </c>
      <c r="U52" s="9">
        <v>1</v>
      </c>
    </row>
    <row r="53" spans="2:21" ht="20.100000000000001" customHeight="1">
      <c r="B53" s="9">
        <v>18</v>
      </c>
      <c r="C53" s="13" t="s">
        <v>91</v>
      </c>
      <c r="D53" s="14" t="s">
        <v>64</v>
      </c>
      <c r="E53" s="19">
        <v>0</v>
      </c>
      <c r="F53" s="20">
        <v>144</v>
      </c>
      <c r="G53" s="21">
        <v>0</v>
      </c>
      <c r="H53" s="15">
        <v>144</v>
      </c>
      <c r="I53" s="22">
        <v>15</v>
      </c>
      <c r="K53" s="9">
        <v>18</v>
      </c>
      <c r="L53" s="13" t="s">
        <v>155</v>
      </c>
      <c r="M53" s="13" t="s">
        <v>64</v>
      </c>
      <c r="N53" s="41">
        <v>0</v>
      </c>
      <c r="O53" s="41">
        <v>131</v>
      </c>
      <c r="P53" s="41">
        <v>119</v>
      </c>
      <c r="Q53" s="13">
        <v>131</v>
      </c>
      <c r="R53" s="22">
        <v>15</v>
      </c>
      <c r="T53" s="9">
        <v>1</v>
      </c>
      <c r="U53" s="9">
        <v>1</v>
      </c>
    </row>
    <row r="54" spans="2:21" ht="20.100000000000001" customHeight="1">
      <c r="B54" s="9">
        <v>19</v>
      </c>
      <c r="C54" s="13" t="s">
        <v>171</v>
      </c>
      <c r="D54" s="13" t="s">
        <v>38</v>
      </c>
      <c r="E54" s="41">
        <v>174</v>
      </c>
      <c r="F54" s="41">
        <v>173</v>
      </c>
      <c r="G54" s="41">
        <v>182</v>
      </c>
      <c r="H54" s="13">
        <v>182</v>
      </c>
      <c r="I54" s="22">
        <v>6</v>
      </c>
      <c r="K54" s="23"/>
      <c r="L54" s="23"/>
      <c r="M54" s="23"/>
      <c r="N54" s="39"/>
      <c r="O54" s="39"/>
      <c r="P54" s="39"/>
      <c r="Q54" s="23"/>
      <c r="R54" s="40"/>
      <c r="T54" s="9">
        <v>1</v>
      </c>
      <c r="U54" s="9" t="s">
        <v>177</v>
      </c>
    </row>
    <row r="55" spans="2:21" s="23" customFormat="1" ht="20.100000000000001" customHeight="1">
      <c r="E55" s="39"/>
      <c r="F55" s="39"/>
      <c r="G55" s="39"/>
      <c r="I55" s="40"/>
      <c r="N55" s="39"/>
      <c r="O55" s="39"/>
      <c r="P55" s="39"/>
      <c r="R55" s="40"/>
    </row>
    <row r="56" spans="2:21" s="23" customFormat="1" ht="20.100000000000001" customHeight="1">
      <c r="E56" s="39"/>
      <c r="F56" s="39"/>
      <c r="G56" s="39"/>
      <c r="I56" s="40"/>
      <c r="N56" s="39"/>
      <c r="O56" s="39"/>
      <c r="P56" s="39"/>
      <c r="R56" s="40"/>
    </row>
    <row r="57" spans="2:21" s="23" customFormat="1" ht="20.100000000000001" customHeight="1">
      <c r="E57" s="39"/>
      <c r="F57" s="39"/>
      <c r="G57" s="39"/>
      <c r="I57" s="40"/>
      <c r="N57" s="39"/>
      <c r="O57" s="39"/>
      <c r="P57" s="39"/>
      <c r="R57" s="40"/>
    </row>
    <row r="58" spans="2:21" s="23" customFormat="1" ht="20.100000000000001" customHeight="1">
      <c r="E58" s="39"/>
      <c r="F58" s="39"/>
      <c r="G58" s="39"/>
      <c r="I58" s="40"/>
      <c r="N58" s="39"/>
      <c r="O58" s="39"/>
      <c r="P58" s="39"/>
      <c r="R58" s="40"/>
    </row>
    <row r="59" spans="2:21" s="23" customFormat="1" ht="20.100000000000001" customHeight="1">
      <c r="E59" s="39"/>
      <c r="F59" s="39"/>
      <c r="G59" s="39"/>
      <c r="I59" s="40"/>
      <c r="N59" s="39"/>
      <c r="O59" s="39"/>
      <c r="P59" s="39"/>
      <c r="R59" s="40"/>
    </row>
    <row r="60" spans="2:21" s="23" customFormat="1" ht="20.100000000000001" customHeight="1">
      <c r="E60" s="39"/>
      <c r="F60" s="39"/>
      <c r="G60" s="39"/>
      <c r="I60" s="40"/>
      <c r="N60" s="39"/>
      <c r="O60" s="39"/>
      <c r="P60" s="39"/>
      <c r="R60" s="40"/>
    </row>
    <row r="61" spans="2:21" s="23" customFormat="1" ht="20.100000000000001" customHeight="1">
      <c r="E61" s="39"/>
      <c r="F61" s="39"/>
      <c r="G61" s="39"/>
      <c r="I61" s="40"/>
      <c r="N61" s="39"/>
      <c r="O61" s="39"/>
      <c r="P61" s="39"/>
      <c r="R61" s="40"/>
    </row>
    <row r="62" spans="2:21" s="23" customFormat="1" ht="20.100000000000001" customHeight="1">
      <c r="E62" s="39"/>
      <c r="F62" s="39"/>
      <c r="G62" s="39"/>
      <c r="I62" s="40"/>
      <c r="N62" s="39"/>
      <c r="O62" s="39"/>
      <c r="P62" s="39"/>
      <c r="R62" s="40"/>
    </row>
    <row r="63" spans="2:21" s="23" customFormat="1" ht="20.100000000000001" customHeight="1">
      <c r="E63" s="39"/>
      <c r="F63" s="39"/>
      <c r="G63" s="39"/>
      <c r="I63" s="40"/>
      <c r="N63" s="39"/>
      <c r="O63" s="39"/>
      <c r="P63" s="39"/>
      <c r="R63" s="40"/>
    </row>
    <row r="64" spans="2:21" s="23" customFormat="1" ht="20.100000000000001" customHeight="1">
      <c r="E64" s="39"/>
      <c r="F64" s="39"/>
      <c r="G64" s="39"/>
      <c r="I64" s="40"/>
      <c r="N64" s="39"/>
      <c r="O64" s="39"/>
      <c r="P64" s="39"/>
      <c r="R64" s="40"/>
    </row>
    <row r="65" spans="5:18" s="23" customFormat="1" ht="20.100000000000001" customHeight="1">
      <c r="E65" s="39"/>
      <c r="F65" s="39"/>
      <c r="G65" s="39"/>
      <c r="I65" s="40"/>
      <c r="N65" s="39"/>
      <c r="O65" s="39"/>
      <c r="P65" s="39"/>
      <c r="R65" s="40"/>
    </row>
  </sheetData>
  <sheetProtection formatColumns="0"/>
  <mergeCells count="4">
    <mergeCell ref="C1:I1"/>
    <mergeCell ref="L1:R1"/>
    <mergeCell ref="C34:I34"/>
    <mergeCell ref="L34:R34"/>
  </mergeCells>
  <conditionalFormatting sqref="I3:I33">
    <cfRule type="expression" dxfId="63" priority="7" stopIfTrue="1">
      <formula>$T3=""</formula>
    </cfRule>
    <cfRule type="expression" dxfId="62" priority="8">
      <formula>$T3&gt;1</formula>
    </cfRule>
  </conditionalFormatting>
  <conditionalFormatting sqref="R3:R33">
    <cfRule type="expression" dxfId="61" priority="5" stopIfTrue="1">
      <formula>$U3=""</formula>
    </cfRule>
    <cfRule type="expression" dxfId="60" priority="6">
      <formula>$U3&gt;1</formula>
    </cfRule>
  </conditionalFormatting>
  <conditionalFormatting sqref="I36:I65">
    <cfRule type="expression" dxfId="59" priority="3" stopIfTrue="1">
      <formula>$T36=""</formula>
    </cfRule>
    <cfRule type="expression" dxfId="58" priority="4">
      <formula>$T36&gt;1</formula>
    </cfRule>
  </conditionalFormatting>
  <conditionalFormatting sqref="R36:R65">
    <cfRule type="expression" dxfId="57" priority="1" stopIfTrue="1">
      <formula>$U36=""</formula>
    </cfRule>
    <cfRule type="expression" dxfId="56" priority="2">
      <formula>$U36&gt;1</formula>
    </cfRule>
  </conditionalFormatting>
  <pageMargins left="0.7" right="0.7" top="0.78740157499999996" bottom="0.78740157499999996" header="0.3" footer="0.3"/>
  <pageSetup paperSize="9" scale="84" orientation="portrait" r:id="rId1"/>
  <rowBreaks count="1" manualBreakCount="1">
    <brk id="33" min="1" max="17" man="1"/>
  </rowBreaks>
  <colBreaks count="1" manualBreakCount="1">
    <brk id="10" max="63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6FF"/>
  </sheetPr>
  <dimension ref="B1:U65"/>
  <sheetViews>
    <sheetView view="pageBreakPreview" zoomScaleNormal="100" zoomScaleSheetLayoutView="100" workbookViewId="0">
      <selection activeCell="C67" sqref="C67"/>
    </sheetView>
  </sheetViews>
  <sheetFormatPr defaultRowHeight="15"/>
  <cols>
    <col min="1" max="1" width="3.140625" style="9" customWidth="1"/>
    <col min="2" max="2" width="6.28515625" style="9" customWidth="1"/>
    <col min="3" max="3" width="20.7109375" style="9" bestFit="1" customWidth="1"/>
    <col min="4" max="4" width="26" style="9" bestFit="1" customWidth="1"/>
    <col min="5" max="8" width="9.140625" style="9"/>
    <col min="9" max="9" width="11.85546875" style="9" bestFit="1" customWidth="1"/>
    <col min="10" max="10" width="3.140625" style="9" customWidth="1"/>
    <col min="11" max="11" width="6.28515625" style="9" customWidth="1"/>
    <col min="12" max="12" width="25.85546875" style="9" bestFit="1" customWidth="1"/>
    <col min="13" max="13" width="22.42578125" style="9" bestFit="1" customWidth="1"/>
    <col min="14" max="17" width="9.140625" style="9"/>
    <col min="18" max="18" width="11.85546875" style="9" bestFit="1" customWidth="1"/>
    <col min="19" max="19" width="9.140625" style="9"/>
    <col min="20" max="21" width="0" style="9" hidden="1" customWidth="1"/>
    <col min="22" max="16384" width="9.140625" style="9"/>
  </cols>
  <sheetData>
    <row r="1" spans="2:21" ht="26.25">
      <c r="C1" s="191" t="s">
        <v>28</v>
      </c>
      <c r="D1" s="193"/>
      <c r="E1" s="193"/>
      <c r="F1" s="193"/>
      <c r="G1" s="193"/>
      <c r="H1" s="193"/>
      <c r="I1" s="193"/>
      <c r="L1" s="191" t="s">
        <v>28</v>
      </c>
      <c r="M1" s="193"/>
      <c r="N1" s="193"/>
      <c r="O1" s="193"/>
      <c r="P1" s="193"/>
      <c r="Q1" s="193"/>
      <c r="R1" s="193"/>
    </row>
    <row r="2" spans="2:21" ht="16.5" thickBot="1">
      <c r="B2" s="10">
        <v>2001</v>
      </c>
      <c r="C2" s="11" t="s">
        <v>6</v>
      </c>
      <c r="D2" s="11" t="s">
        <v>2</v>
      </c>
      <c r="E2" s="12" t="s">
        <v>3</v>
      </c>
      <c r="F2" s="12" t="s">
        <v>4</v>
      </c>
      <c r="G2" s="11" t="s">
        <v>13</v>
      </c>
      <c r="H2" s="11" t="s">
        <v>7</v>
      </c>
      <c r="I2" s="11" t="s">
        <v>5</v>
      </c>
      <c r="K2" s="10">
        <v>2003</v>
      </c>
      <c r="L2" s="11" t="s">
        <v>6</v>
      </c>
      <c r="M2" s="11" t="s">
        <v>2</v>
      </c>
      <c r="N2" s="12" t="s">
        <v>3</v>
      </c>
      <c r="O2" s="11" t="s">
        <v>4</v>
      </c>
      <c r="P2" s="11" t="s">
        <v>13</v>
      </c>
      <c r="Q2" s="11" t="s">
        <v>7</v>
      </c>
      <c r="R2" s="11" t="s">
        <v>5</v>
      </c>
    </row>
    <row r="3" spans="2:21" ht="20.100000000000001" customHeight="1">
      <c r="B3" s="9">
        <v>1</v>
      </c>
      <c r="C3" s="13" t="s">
        <v>37</v>
      </c>
      <c r="D3" s="14" t="s">
        <v>38</v>
      </c>
      <c r="E3" s="16">
        <v>950</v>
      </c>
      <c r="F3" s="17">
        <v>1010</v>
      </c>
      <c r="G3" s="18">
        <v>970</v>
      </c>
      <c r="H3" s="15">
        <v>1010</v>
      </c>
      <c r="I3" s="22">
        <v>3</v>
      </c>
      <c r="K3" s="9">
        <v>1</v>
      </c>
      <c r="L3" s="13" t="s">
        <v>101</v>
      </c>
      <c r="M3" s="14" t="s">
        <v>102</v>
      </c>
      <c r="N3" s="16">
        <v>510</v>
      </c>
      <c r="O3" s="17">
        <v>425</v>
      </c>
      <c r="P3" s="18">
        <v>505</v>
      </c>
      <c r="Q3" s="15">
        <v>510</v>
      </c>
      <c r="R3" s="22">
        <v>14</v>
      </c>
      <c r="T3" s="9">
        <v>1</v>
      </c>
      <c r="U3" s="9">
        <v>1</v>
      </c>
    </row>
    <row r="4" spans="2:21" ht="20.100000000000001" customHeight="1">
      <c r="B4" s="9">
        <v>2</v>
      </c>
      <c r="C4" s="13" t="s">
        <v>59</v>
      </c>
      <c r="D4" s="14" t="s">
        <v>60</v>
      </c>
      <c r="E4" s="19">
        <v>595</v>
      </c>
      <c r="F4" s="20">
        <v>585</v>
      </c>
      <c r="G4" s="21">
        <v>615</v>
      </c>
      <c r="H4" s="15">
        <v>615</v>
      </c>
      <c r="I4" s="22">
        <v>14</v>
      </c>
      <c r="K4" s="9">
        <v>2</v>
      </c>
      <c r="L4" s="13" t="s">
        <v>103</v>
      </c>
      <c r="M4" s="14" t="s">
        <v>104</v>
      </c>
      <c r="N4" s="19">
        <v>605</v>
      </c>
      <c r="O4" s="20">
        <v>560</v>
      </c>
      <c r="P4" s="21">
        <v>575</v>
      </c>
      <c r="Q4" s="15">
        <v>605</v>
      </c>
      <c r="R4" s="22">
        <v>9</v>
      </c>
      <c r="T4" s="9">
        <v>1</v>
      </c>
      <c r="U4" s="9">
        <v>1</v>
      </c>
    </row>
    <row r="5" spans="2:21" ht="20.100000000000001" customHeight="1">
      <c r="B5" s="9">
        <v>3</v>
      </c>
      <c r="C5" s="13" t="s">
        <v>63</v>
      </c>
      <c r="D5" s="14" t="s">
        <v>64</v>
      </c>
      <c r="E5" s="19">
        <v>845</v>
      </c>
      <c r="F5" s="20">
        <v>850</v>
      </c>
      <c r="G5" s="21">
        <v>885</v>
      </c>
      <c r="H5" s="15">
        <v>885</v>
      </c>
      <c r="I5" s="22">
        <v>6</v>
      </c>
      <c r="K5" s="9">
        <v>3</v>
      </c>
      <c r="L5" s="13" t="s">
        <v>105</v>
      </c>
      <c r="M5" s="14" t="s">
        <v>54</v>
      </c>
      <c r="N5" s="19">
        <v>0</v>
      </c>
      <c r="O5" s="20">
        <v>470</v>
      </c>
      <c r="P5" s="21">
        <v>515</v>
      </c>
      <c r="Q5" s="15">
        <v>515</v>
      </c>
      <c r="R5" s="22">
        <v>13</v>
      </c>
      <c r="T5" s="9">
        <v>1</v>
      </c>
      <c r="U5" s="9">
        <v>1</v>
      </c>
    </row>
    <row r="6" spans="2:21" ht="20.100000000000001" customHeight="1">
      <c r="B6" s="9">
        <v>4</v>
      </c>
      <c r="C6" s="13" t="s">
        <v>39</v>
      </c>
      <c r="D6" s="14" t="s">
        <v>40</v>
      </c>
      <c r="E6" s="19">
        <v>710</v>
      </c>
      <c r="F6" s="20">
        <v>685</v>
      </c>
      <c r="G6" s="21">
        <v>575</v>
      </c>
      <c r="H6" s="15">
        <v>710</v>
      </c>
      <c r="I6" s="22">
        <v>10</v>
      </c>
      <c r="K6" s="9">
        <v>4</v>
      </c>
      <c r="L6" s="13" t="s">
        <v>106</v>
      </c>
      <c r="M6" s="14" t="s">
        <v>102</v>
      </c>
      <c r="N6" s="19">
        <v>475</v>
      </c>
      <c r="O6" s="20">
        <v>530</v>
      </c>
      <c r="P6" s="21">
        <v>560</v>
      </c>
      <c r="Q6" s="15">
        <v>560</v>
      </c>
      <c r="R6" s="22">
        <v>11</v>
      </c>
      <c r="T6" s="9">
        <v>1</v>
      </c>
      <c r="U6" s="9">
        <v>1</v>
      </c>
    </row>
    <row r="7" spans="2:21" ht="20.100000000000001" customHeight="1">
      <c r="B7" s="9">
        <v>5</v>
      </c>
      <c r="C7" s="13" t="s">
        <v>170</v>
      </c>
      <c r="D7" s="14" t="s">
        <v>169</v>
      </c>
      <c r="E7" s="19">
        <v>1045</v>
      </c>
      <c r="F7" s="20">
        <v>1045</v>
      </c>
      <c r="G7" s="21">
        <v>990</v>
      </c>
      <c r="H7" s="15">
        <v>1045</v>
      </c>
      <c r="I7" s="22">
        <v>2</v>
      </c>
      <c r="K7" s="9">
        <v>5</v>
      </c>
      <c r="L7" s="13" t="s">
        <v>107</v>
      </c>
      <c r="M7" s="14" t="s">
        <v>108</v>
      </c>
      <c r="N7" s="19">
        <v>370</v>
      </c>
      <c r="O7" s="20">
        <v>420</v>
      </c>
      <c r="P7" s="21">
        <v>450</v>
      </c>
      <c r="Q7" s="15">
        <v>450</v>
      </c>
      <c r="R7" s="22">
        <v>18</v>
      </c>
      <c r="T7" s="9">
        <v>1</v>
      </c>
      <c r="U7" s="9">
        <v>1</v>
      </c>
    </row>
    <row r="8" spans="2:21" ht="20.100000000000001" customHeight="1">
      <c r="B8" s="9">
        <v>6</v>
      </c>
      <c r="C8" s="13" t="s">
        <v>61</v>
      </c>
      <c r="D8" s="14" t="s">
        <v>62</v>
      </c>
      <c r="E8" s="19">
        <v>595</v>
      </c>
      <c r="F8" s="20">
        <v>610</v>
      </c>
      <c r="G8" s="21">
        <v>460</v>
      </c>
      <c r="H8" s="15">
        <v>610</v>
      </c>
      <c r="I8" s="22">
        <v>15</v>
      </c>
      <c r="K8" s="9">
        <v>6</v>
      </c>
      <c r="L8" s="13" t="s">
        <v>109</v>
      </c>
      <c r="M8" s="14" t="s">
        <v>110</v>
      </c>
      <c r="N8" s="19">
        <v>430</v>
      </c>
      <c r="O8" s="20">
        <v>435</v>
      </c>
      <c r="P8" s="21">
        <v>480</v>
      </c>
      <c r="Q8" s="15">
        <v>480</v>
      </c>
      <c r="R8" s="22">
        <v>17</v>
      </c>
      <c r="T8" s="9">
        <v>1</v>
      </c>
      <c r="U8" s="9">
        <v>1</v>
      </c>
    </row>
    <row r="9" spans="2:21" ht="20.100000000000001" customHeight="1">
      <c r="B9" s="9">
        <v>7</v>
      </c>
      <c r="C9" s="13" t="s">
        <v>49</v>
      </c>
      <c r="D9" s="14" t="s">
        <v>50</v>
      </c>
      <c r="E9" s="19">
        <v>695</v>
      </c>
      <c r="F9" s="20">
        <v>675</v>
      </c>
      <c r="G9" s="21">
        <v>605</v>
      </c>
      <c r="H9" s="15">
        <v>695</v>
      </c>
      <c r="I9" s="22">
        <v>11</v>
      </c>
      <c r="K9" s="9">
        <v>7</v>
      </c>
      <c r="L9" s="13" t="s">
        <v>111</v>
      </c>
      <c r="M9" s="14" t="s">
        <v>108</v>
      </c>
      <c r="N9" s="19">
        <v>495</v>
      </c>
      <c r="O9" s="20">
        <v>475</v>
      </c>
      <c r="P9" s="21">
        <v>465</v>
      </c>
      <c r="Q9" s="15">
        <v>495</v>
      </c>
      <c r="R9" s="22">
        <v>16</v>
      </c>
      <c r="T9" s="9">
        <v>1</v>
      </c>
      <c r="U9" s="9">
        <v>1</v>
      </c>
    </row>
    <row r="10" spans="2:21" ht="20.100000000000001" customHeight="1">
      <c r="B10" s="9">
        <v>8</v>
      </c>
      <c r="C10" s="13" t="s">
        <v>41</v>
      </c>
      <c r="D10" s="14" t="s">
        <v>42</v>
      </c>
      <c r="E10" s="19">
        <v>785</v>
      </c>
      <c r="F10" s="20">
        <v>790</v>
      </c>
      <c r="G10" s="21">
        <v>790</v>
      </c>
      <c r="H10" s="15">
        <v>790</v>
      </c>
      <c r="I10" s="22">
        <v>7</v>
      </c>
      <c r="K10" s="9">
        <v>8</v>
      </c>
      <c r="L10" s="13" t="s">
        <v>112</v>
      </c>
      <c r="M10" s="14" t="s">
        <v>113</v>
      </c>
      <c r="N10" s="19">
        <v>470</v>
      </c>
      <c r="O10" s="20">
        <v>0</v>
      </c>
      <c r="P10" s="21">
        <v>500</v>
      </c>
      <c r="Q10" s="15">
        <v>500</v>
      </c>
      <c r="R10" s="22">
        <v>15</v>
      </c>
      <c r="T10" s="9">
        <v>1</v>
      </c>
      <c r="U10" s="9">
        <v>1</v>
      </c>
    </row>
    <row r="11" spans="2:21" ht="20.100000000000001" customHeight="1">
      <c r="B11" s="9">
        <v>9</v>
      </c>
      <c r="C11" s="13" t="s">
        <v>45</v>
      </c>
      <c r="D11" s="14" t="s">
        <v>46</v>
      </c>
      <c r="E11" s="19">
        <v>0</v>
      </c>
      <c r="F11" s="20">
        <v>860</v>
      </c>
      <c r="G11" s="21">
        <v>980</v>
      </c>
      <c r="H11" s="15">
        <v>980</v>
      </c>
      <c r="I11" s="22">
        <v>4</v>
      </c>
      <c r="K11" s="9">
        <v>9</v>
      </c>
      <c r="L11" s="13" t="s">
        <v>114</v>
      </c>
      <c r="M11" s="14" t="s">
        <v>115</v>
      </c>
      <c r="N11" s="19">
        <v>650</v>
      </c>
      <c r="O11" s="20">
        <v>750</v>
      </c>
      <c r="P11" s="21">
        <v>650</v>
      </c>
      <c r="Q11" s="15">
        <v>750</v>
      </c>
      <c r="R11" s="22">
        <v>1</v>
      </c>
      <c r="T11" s="9">
        <v>2</v>
      </c>
      <c r="U11" s="9">
        <v>1</v>
      </c>
    </row>
    <row r="12" spans="2:21" ht="20.100000000000001" customHeight="1">
      <c r="B12" s="9">
        <v>10</v>
      </c>
      <c r="C12" s="13" t="s">
        <v>57</v>
      </c>
      <c r="D12" s="14" t="s">
        <v>58</v>
      </c>
      <c r="E12" s="19">
        <v>715</v>
      </c>
      <c r="F12" s="20">
        <v>73</v>
      </c>
      <c r="G12" s="21">
        <v>680</v>
      </c>
      <c r="H12" s="15">
        <v>715</v>
      </c>
      <c r="I12" s="22">
        <v>9</v>
      </c>
      <c r="K12" s="9">
        <v>10</v>
      </c>
      <c r="L12" s="13" t="s">
        <v>116</v>
      </c>
      <c r="M12" s="14" t="s">
        <v>50</v>
      </c>
      <c r="N12" s="19">
        <v>630</v>
      </c>
      <c r="O12" s="20">
        <v>600</v>
      </c>
      <c r="P12" s="21">
        <v>360</v>
      </c>
      <c r="Q12" s="15">
        <v>630</v>
      </c>
      <c r="R12" s="22">
        <v>7</v>
      </c>
      <c r="T12" s="9">
        <v>1</v>
      </c>
      <c r="U12" s="9">
        <v>1</v>
      </c>
    </row>
    <row r="13" spans="2:21" ht="20.100000000000001" customHeight="1">
      <c r="B13" s="9">
        <v>11</v>
      </c>
      <c r="C13" s="13" t="s">
        <v>53</v>
      </c>
      <c r="D13" s="14" t="s">
        <v>54</v>
      </c>
      <c r="E13" s="19">
        <v>0</v>
      </c>
      <c r="F13" s="20">
        <v>860</v>
      </c>
      <c r="G13" s="21">
        <v>980</v>
      </c>
      <c r="H13" s="15">
        <v>980</v>
      </c>
      <c r="I13" s="22">
        <v>4</v>
      </c>
      <c r="K13" s="9">
        <v>11</v>
      </c>
      <c r="L13" s="13" t="s">
        <v>117</v>
      </c>
      <c r="M13" s="14" t="s">
        <v>62</v>
      </c>
      <c r="N13" s="19">
        <v>545</v>
      </c>
      <c r="O13" s="20">
        <v>665</v>
      </c>
      <c r="P13" s="21">
        <v>620</v>
      </c>
      <c r="Q13" s="15">
        <v>665</v>
      </c>
      <c r="R13" s="22">
        <v>4</v>
      </c>
      <c r="T13" s="9">
        <v>2</v>
      </c>
      <c r="U13" s="9">
        <v>1</v>
      </c>
    </row>
    <row r="14" spans="2:21" ht="20.100000000000001" customHeight="1">
      <c r="B14" s="9">
        <v>12</v>
      </c>
      <c r="C14" s="13" t="s">
        <v>55</v>
      </c>
      <c r="D14" s="14" t="s">
        <v>56</v>
      </c>
      <c r="E14" s="19">
        <v>730</v>
      </c>
      <c r="F14" s="20">
        <v>720</v>
      </c>
      <c r="G14" s="21">
        <v>705</v>
      </c>
      <c r="H14" s="15">
        <v>730</v>
      </c>
      <c r="I14" s="22">
        <v>8</v>
      </c>
      <c r="K14" s="9">
        <v>12</v>
      </c>
      <c r="L14" s="13" t="s">
        <v>118</v>
      </c>
      <c r="M14" s="14" t="s">
        <v>104</v>
      </c>
      <c r="N14" s="19">
        <v>635</v>
      </c>
      <c r="O14" s="20">
        <v>620</v>
      </c>
      <c r="P14" s="21">
        <v>600</v>
      </c>
      <c r="Q14" s="15">
        <v>635</v>
      </c>
      <c r="R14" s="22">
        <v>6</v>
      </c>
      <c r="T14" s="9">
        <v>1</v>
      </c>
      <c r="U14" s="9">
        <v>1</v>
      </c>
    </row>
    <row r="15" spans="2:21" ht="20.100000000000001" customHeight="1">
      <c r="B15" s="9">
        <v>13</v>
      </c>
      <c r="C15" s="13" t="s">
        <v>168</v>
      </c>
      <c r="D15" s="14" t="s">
        <v>169</v>
      </c>
      <c r="E15" s="19">
        <v>1060</v>
      </c>
      <c r="F15" s="20">
        <v>1035</v>
      </c>
      <c r="G15" s="21">
        <v>1025</v>
      </c>
      <c r="H15" s="15">
        <v>1060</v>
      </c>
      <c r="I15" s="22">
        <v>1</v>
      </c>
      <c r="K15" s="9">
        <v>13</v>
      </c>
      <c r="L15" s="13" t="s">
        <v>119</v>
      </c>
      <c r="M15" s="14" t="s">
        <v>120</v>
      </c>
      <c r="N15" s="19">
        <v>725</v>
      </c>
      <c r="O15" s="20">
        <v>660</v>
      </c>
      <c r="P15" s="21">
        <v>700</v>
      </c>
      <c r="Q15" s="15">
        <v>725</v>
      </c>
      <c r="R15" s="22">
        <v>2</v>
      </c>
      <c r="T15" s="9">
        <v>1</v>
      </c>
      <c r="U15" s="9">
        <v>1</v>
      </c>
    </row>
    <row r="16" spans="2:21" ht="20.100000000000001" customHeight="1">
      <c r="B16" s="9">
        <v>14</v>
      </c>
      <c r="C16" s="13" t="s">
        <v>51</v>
      </c>
      <c r="D16" s="14" t="s">
        <v>52</v>
      </c>
      <c r="E16" s="19">
        <v>655</v>
      </c>
      <c r="F16" s="20">
        <v>605</v>
      </c>
      <c r="G16" s="21">
        <v>575</v>
      </c>
      <c r="H16" s="15">
        <v>655</v>
      </c>
      <c r="I16" s="22">
        <v>12</v>
      </c>
      <c r="K16" s="9">
        <v>14</v>
      </c>
      <c r="L16" s="13" t="s">
        <v>121</v>
      </c>
      <c r="M16" s="14" t="s">
        <v>122</v>
      </c>
      <c r="N16" s="19">
        <v>490</v>
      </c>
      <c r="O16" s="20">
        <v>505</v>
      </c>
      <c r="P16" s="21">
        <v>515</v>
      </c>
      <c r="Q16" s="15">
        <v>515</v>
      </c>
      <c r="R16" s="22">
        <v>12</v>
      </c>
      <c r="T16" s="9">
        <v>1</v>
      </c>
      <c r="U16" s="9">
        <v>1</v>
      </c>
    </row>
    <row r="17" spans="2:21" ht="20.100000000000001" customHeight="1">
      <c r="B17" s="9">
        <v>15</v>
      </c>
      <c r="C17" s="13" t="s">
        <v>47</v>
      </c>
      <c r="D17" s="14" t="s">
        <v>48</v>
      </c>
      <c r="E17" s="19">
        <v>560</v>
      </c>
      <c r="F17" s="20">
        <v>590</v>
      </c>
      <c r="G17" s="21">
        <v>590</v>
      </c>
      <c r="H17" s="15">
        <v>590</v>
      </c>
      <c r="I17" s="22">
        <v>16</v>
      </c>
      <c r="K17" s="9">
        <v>15</v>
      </c>
      <c r="L17" s="13" t="s">
        <v>123</v>
      </c>
      <c r="M17" s="14" t="s">
        <v>64</v>
      </c>
      <c r="N17" s="19">
        <v>585</v>
      </c>
      <c r="O17" s="20">
        <v>595</v>
      </c>
      <c r="P17" s="21">
        <v>550</v>
      </c>
      <c r="Q17" s="15">
        <v>595</v>
      </c>
      <c r="R17" s="22">
        <v>10</v>
      </c>
      <c r="T17" s="9">
        <v>1</v>
      </c>
      <c r="U17" s="9">
        <v>1</v>
      </c>
    </row>
    <row r="18" spans="2:21" ht="20.100000000000001" customHeight="1">
      <c r="B18" s="9">
        <v>16</v>
      </c>
      <c r="C18" s="13" t="s">
        <v>43</v>
      </c>
      <c r="D18" s="13" t="s">
        <v>44</v>
      </c>
      <c r="E18" s="41">
        <v>585</v>
      </c>
      <c r="F18" s="41">
        <v>625</v>
      </c>
      <c r="G18" s="41">
        <v>590</v>
      </c>
      <c r="H18" s="13">
        <v>625</v>
      </c>
      <c r="I18" s="22">
        <v>13</v>
      </c>
      <c r="K18" s="9">
        <v>16</v>
      </c>
      <c r="L18" s="13" t="s">
        <v>124</v>
      </c>
      <c r="M18" s="14" t="s">
        <v>62</v>
      </c>
      <c r="N18" s="19">
        <v>635</v>
      </c>
      <c r="O18" s="20">
        <v>0</v>
      </c>
      <c r="P18" s="21">
        <v>645</v>
      </c>
      <c r="Q18" s="15">
        <v>645</v>
      </c>
      <c r="R18" s="22">
        <v>5</v>
      </c>
      <c r="T18" s="9">
        <v>1</v>
      </c>
      <c r="U18" s="9">
        <v>1</v>
      </c>
    </row>
    <row r="19" spans="2:21" ht="20.100000000000001" customHeight="1">
      <c r="B19" s="23"/>
      <c r="C19" s="23"/>
      <c r="D19" s="23"/>
      <c r="E19" s="39"/>
      <c r="F19" s="39"/>
      <c r="G19" s="39"/>
      <c r="H19" s="23"/>
      <c r="I19" s="40"/>
      <c r="K19" s="9">
        <v>17</v>
      </c>
      <c r="L19" s="13" t="s">
        <v>125</v>
      </c>
      <c r="M19" s="14" t="s">
        <v>108</v>
      </c>
      <c r="N19" s="19">
        <v>620</v>
      </c>
      <c r="O19" s="20">
        <v>595</v>
      </c>
      <c r="P19" s="21">
        <v>580</v>
      </c>
      <c r="Q19" s="15">
        <v>620</v>
      </c>
      <c r="R19" s="22">
        <v>8</v>
      </c>
      <c r="T19" s="9" t="s">
        <v>177</v>
      </c>
      <c r="U19" s="9">
        <v>1</v>
      </c>
    </row>
    <row r="20" spans="2:21" ht="20.100000000000001" customHeight="1">
      <c r="B20" s="23"/>
      <c r="C20" s="23"/>
      <c r="D20" s="23"/>
      <c r="E20" s="39"/>
      <c r="F20" s="39"/>
      <c r="G20" s="39"/>
      <c r="H20" s="23"/>
      <c r="I20" s="40"/>
      <c r="K20" s="9">
        <v>18</v>
      </c>
      <c r="L20" s="13" t="s">
        <v>126</v>
      </c>
      <c r="M20" s="13" t="s">
        <v>50</v>
      </c>
      <c r="N20" s="41">
        <v>685</v>
      </c>
      <c r="O20" s="41">
        <v>680</v>
      </c>
      <c r="P20" s="41">
        <v>565</v>
      </c>
      <c r="Q20" s="13">
        <v>685</v>
      </c>
      <c r="R20" s="22">
        <v>3</v>
      </c>
      <c r="T20" s="9" t="s">
        <v>177</v>
      </c>
      <c r="U20" s="9">
        <v>1</v>
      </c>
    </row>
    <row r="21" spans="2:21" s="23" customFormat="1" ht="20.100000000000001" customHeight="1">
      <c r="E21" s="39"/>
      <c r="F21" s="39"/>
      <c r="G21" s="39"/>
      <c r="I21" s="40"/>
      <c r="N21" s="39"/>
      <c r="O21" s="39"/>
      <c r="P21" s="39"/>
      <c r="R21" s="40"/>
    </row>
    <row r="22" spans="2:21" s="23" customFormat="1" ht="20.100000000000001" customHeight="1">
      <c r="E22" s="39"/>
      <c r="F22" s="39"/>
      <c r="G22" s="39"/>
      <c r="I22" s="40"/>
      <c r="N22" s="39"/>
      <c r="O22" s="39"/>
      <c r="P22" s="39"/>
      <c r="R22" s="40"/>
    </row>
    <row r="23" spans="2:21" s="23" customFormat="1" ht="20.100000000000001" customHeight="1">
      <c r="E23" s="39"/>
      <c r="F23" s="39"/>
      <c r="G23" s="39"/>
      <c r="I23" s="40"/>
      <c r="N23" s="39"/>
      <c r="O23" s="39"/>
      <c r="P23" s="39"/>
      <c r="R23" s="40"/>
    </row>
    <row r="24" spans="2:21" s="23" customFormat="1" ht="20.100000000000001" customHeight="1">
      <c r="E24" s="39"/>
      <c r="F24" s="39"/>
      <c r="G24" s="39"/>
      <c r="I24" s="40"/>
      <c r="N24" s="39"/>
      <c r="O24" s="39"/>
      <c r="P24" s="39"/>
      <c r="R24" s="40"/>
    </row>
    <row r="25" spans="2:21" s="23" customFormat="1" ht="20.100000000000001" customHeight="1">
      <c r="E25" s="39"/>
      <c r="F25" s="39"/>
      <c r="G25" s="39"/>
      <c r="I25" s="40"/>
      <c r="N25" s="39"/>
      <c r="O25" s="39"/>
      <c r="P25" s="39"/>
      <c r="R25" s="40"/>
    </row>
    <row r="26" spans="2:21" s="23" customFormat="1" ht="20.100000000000001" customHeight="1">
      <c r="E26" s="39"/>
      <c r="F26" s="39"/>
      <c r="G26" s="39"/>
      <c r="I26" s="40"/>
      <c r="N26" s="39"/>
      <c r="O26" s="39"/>
      <c r="P26" s="39"/>
      <c r="R26" s="40"/>
    </row>
    <row r="27" spans="2:21" s="23" customFormat="1" ht="20.100000000000001" customHeight="1">
      <c r="E27" s="39"/>
      <c r="F27" s="39"/>
      <c r="G27" s="39"/>
      <c r="I27" s="40"/>
      <c r="N27" s="39"/>
      <c r="O27" s="39"/>
      <c r="P27" s="39"/>
      <c r="R27" s="40"/>
    </row>
    <row r="28" spans="2:21" s="23" customFormat="1" ht="20.100000000000001" customHeight="1">
      <c r="E28" s="39"/>
      <c r="F28" s="39"/>
      <c r="G28" s="39"/>
      <c r="I28" s="40"/>
      <c r="N28" s="39"/>
      <c r="O28" s="39"/>
      <c r="P28" s="39"/>
      <c r="R28" s="40"/>
    </row>
    <row r="29" spans="2:21" s="23" customFormat="1" ht="20.100000000000001" customHeight="1">
      <c r="E29" s="39"/>
      <c r="F29" s="39"/>
      <c r="G29" s="39"/>
      <c r="I29" s="40"/>
      <c r="N29" s="39"/>
      <c r="O29" s="39"/>
      <c r="P29" s="39"/>
      <c r="R29" s="40"/>
    </row>
    <row r="30" spans="2:21" s="23" customFormat="1" ht="20.100000000000001" customHeight="1">
      <c r="E30" s="39"/>
      <c r="F30" s="39"/>
      <c r="G30" s="39"/>
      <c r="I30" s="40"/>
      <c r="N30" s="39"/>
      <c r="O30" s="39"/>
      <c r="P30" s="39"/>
      <c r="R30" s="40"/>
    </row>
    <row r="31" spans="2:21" s="23" customFormat="1" ht="20.100000000000001" customHeight="1">
      <c r="E31" s="39"/>
      <c r="F31" s="39"/>
      <c r="G31" s="39"/>
      <c r="I31" s="40"/>
      <c r="N31" s="39"/>
      <c r="O31" s="39"/>
      <c r="P31" s="39"/>
      <c r="R31" s="40"/>
    </row>
    <row r="32" spans="2:21" s="23" customFormat="1" ht="20.100000000000001" customHeight="1">
      <c r="E32" s="39"/>
      <c r="F32" s="39"/>
      <c r="G32" s="39"/>
      <c r="I32" s="40"/>
      <c r="N32" s="39"/>
      <c r="O32" s="39"/>
      <c r="P32" s="39"/>
      <c r="R32" s="40"/>
    </row>
    <row r="33" spans="2:21" ht="20.100000000000001" customHeight="1">
      <c r="C33" s="23"/>
      <c r="D33" s="23"/>
      <c r="E33" s="23"/>
      <c r="F33" s="23"/>
      <c r="G33" s="23"/>
      <c r="H33" s="23"/>
      <c r="I33" s="24"/>
      <c r="L33" s="23"/>
      <c r="M33" s="23"/>
      <c r="N33" s="23"/>
      <c r="O33" s="23"/>
      <c r="P33" s="23"/>
      <c r="Q33" s="23"/>
      <c r="R33" s="24"/>
    </row>
    <row r="34" spans="2:21" ht="26.25">
      <c r="C34" s="191" t="s">
        <v>28</v>
      </c>
      <c r="D34" s="193"/>
      <c r="E34" s="193"/>
      <c r="F34" s="193"/>
      <c r="G34" s="193"/>
      <c r="H34" s="193"/>
      <c r="I34" s="193"/>
      <c r="L34" s="191" t="s">
        <v>28</v>
      </c>
      <c r="M34" s="193"/>
      <c r="N34" s="193"/>
      <c r="O34" s="193"/>
      <c r="P34" s="193"/>
      <c r="Q34" s="193"/>
      <c r="R34" s="193"/>
    </row>
    <row r="35" spans="2:21" ht="16.5" thickBot="1">
      <c r="B35" s="10">
        <v>2002</v>
      </c>
      <c r="C35" s="11" t="s">
        <v>6</v>
      </c>
      <c r="D35" s="11" t="s">
        <v>2</v>
      </c>
      <c r="E35" s="12" t="s">
        <v>3</v>
      </c>
      <c r="F35" s="11" t="s">
        <v>4</v>
      </c>
      <c r="G35" s="11" t="s">
        <v>13</v>
      </c>
      <c r="H35" s="11" t="s">
        <v>7</v>
      </c>
      <c r="I35" s="11" t="s">
        <v>5</v>
      </c>
      <c r="K35" s="10">
        <v>2004</v>
      </c>
      <c r="L35" s="11" t="s">
        <v>6</v>
      </c>
      <c r="M35" s="11" t="s">
        <v>2</v>
      </c>
      <c r="N35" s="12" t="s">
        <v>3</v>
      </c>
      <c r="O35" s="11" t="s">
        <v>4</v>
      </c>
      <c r="P35" s="11" t="s">
        <v>13</v>
      </c>
      <c r="Q35" s="11" t="s">
        <v>7</v>
      </c>
      <c r="R35" s="11" t="s">
        <v>5</v>
      </c>
    </row>
    <row r="36" spans="2:21" ht="20.100000000000001" customHeight="1">
      <c r="B36" s="9">
        <v>1</v>
      </c>
      <c r="C36" s="13" t="s">
        <v>69</v>
      </c>
      <c r="D36" s="14" t="s">
        <v>70</v>
      </c>
      <c r="E36" s="16">
        <v>560</v>
      </c>
      <c r="F36" s="17">
        <v>560</v>
      </c>
      <c r="G36" s="18">
        <v>540</v>
      </c>
      <c r="H36" s="15">
        <v>560</v>
      </c>
      <c r="I36" s="22">
        <v>13</v>
      </c>
      <c r="K36" s="9">
        <v>1</v>
      </c>
      <c r="L36" s="13" t="s">
        <v>174</v>
      </c>
      <c r="M36" s="14" t="s">
        <v>169</v>
      </c>
      <c r="N36" s="16">
        <v>480</v>
      </c>
      <c r="O36" s="17">
        <v>500</v>
      </c>
      <c r="P36" s="18">
        <v>585</v>
      </c>
      <c r="Q36" s="15">
        <v>585</v>
      </c>
      <c r="R36" s="22">
        <v>3</v>
      </c>
      <c r="T36" s="9">
        <v>1</v>
      </c>
      <c r="U36" s="9">
        <v>1</v>
      </c>
    </row>
    <row r="37" spans="2:21" ht="20.100000000000001" customHeight="1">
      <c r="B37" s="9">
        <v>2</v>
      </c>
      <c r="C37" s="13" t="s">
        <v>71</v>
      </c>
      <c r="D37" s="14" t="s">
        <v>50</v>
      </c>
      <c r="E37" s="19"/>
      <c r="F37" s="20"/>
      <c r="G37" s="21"/>
      <c r="H37" s="15"/>
      <c r="I37" s="22">
        <v>18</v>
      </c>
      <c r="K37" s="9">
        <v>2</v>
      </c>
      <c r="L37" s="13" t="s">
        <v>138</v>
      </c>
      <c r="M37" s="14" t="s">
        <v>40</v>
      </c>
      <c r="N37" s="19">
        <v>460</v>
      </c>
      <c r="O37" s="20">
        <v>490</v>
      </c>
      <c r="P37" s="21">
        <v>490</v>
      </c>
      <c r="Q37" s="15">
        <v>490</v>
      </c>
      <c r="R37" s="22">
        <v>7</v>
      </c>
      <c r="T37" s="9">
        <v>2</v>
      </c>
      <c r="U37" s="9">
        <v>1</v>
      </c>
    </row>
    <row r="38" spans="2:21" ht="20.100000000000001" customHeight="1">
      <c r="B38" s="9">
        <v>3</v>
      </c>
      <c r="C38" s="13" t="s">
        <v>72</v>
      </c>
      <c r="D38" s="14" t="s">
        <v>46</v>
      </c>
      <c r="E38" s="19">
        <v>360</v>
      </c>
      <c r="F38" s="20">
        <v>385</v>
      </c>
      <c r="G38" s="21">
        <v>430</v>
      </c>
      <c r="H38" s="15">
        <v>430</v>
      </c>
      <c r="I38" s="22">
        <v>17</v>
      </c>
      <c r="K38" s="9">
        <v>3</v>
      </c>
      <c r="L38" s="13" t="s">
        <v>139</v>
      </c>
      <c r="M38" s="14" t="s">
        <v>108</v>
      </c>
      <c r="N38" s="19">
        <v>460</v>
      </c>
      <c r="O38" s="20">
        <v>440</v>
      </c>
      <c r="P38" s="21">
        <v>460</v>
      </c>
      <c r="Q38" s="15">
        <v>460</v>
      </c>
      <c r="R38" s="22">
        <v>10</v>
      </c>
      <c r="T38" s="9">
        <v>1</v>
      </c>
      <c r="U38" s="9">
        <v>1</v>
      </c>
    </row>
    <row r="39" spans="2:21" ht="20.100000000000001" customHeight="1">
      <c r="B39" s="9">
        <v>4</v>
      </c>
      <c r="C39" s="13" t="s">
        <v>73</v>
      </c>
      <c r="D39" s="14" t="s">
        <v>64</v>
      </c>
      <c r="E39" s="19">
        <v>505</v>
      </c>
      <c r="F39" s="20">
        <v>470</v>
      </c>
      <c r="G39" s="21">
        <v>470</v>
      </c>
      <c r="H39" s="15">
        <v>505</v>
      </c>
      <c r="I39" s="22">
        <v>16</v>
      </c>
      <c r="K39" s="9">
        <v>4</v>
      </c>
      <c r="L39" s="13" t="s">
        <v>140</v>
      </c>
      <c r="M39" s="14" t="s">
        <v>87</v>
      </c>
      <c r="N39" s="19">
        <v>355</v>
      </c>
      <c r="O39" s="20">
        <v>340</v>
      </c>
      <c r="P39" s="21">
        <v>315</v>
      </c>
      <c r="Q39" s="15">
        <v>355</v>
      </c>
      <c r="R39" s="22">
        <v>16</v>
      </c>
      <c r="T39" s="9">
        <v>1</v>
      </c>
      <c r="U39" s="9">
        <v>1</v>
      </c>
    </row>
    <row r="40" spans="2:21" ht="20.100000000000001" customHeight="1">
      <c r="B40" s="9">
        <v>5</v>
      </c>
      <c r="C40" s="13" t="s">
        <v>74</v>
      </c>
      <c r="D40" s="14" t="s">
        <v>46</v>
      </c>
      <c r="E40" s="19"/>
      <c r="F40" s="20"/>
      <c r="G40" s="21"/>
      <c r="H40" s="15"/>
      <c r="I40" s="22">
        <v>18</v>
      </c>
      <c r="K40" s="9">
        <v>5</v>
      </c>
      <c r="L40" s="13" t="s">
        <v>141</v>
      </c>
      <c r="M40" s="14" t="s">
        <v>87</v>
      </c>
      <c r="N40" s="19">
        <v>445</v>
      </c>
      <c r="O40" s="20">
        <v>465</v>
      </c>
      <c r="P40" s="21">
        <v>415</v>
      </c>
      <c r="Q40" s="15">
        <v>465</v>
      </c>
      <c r="R40" s="22">
        <v>9</v>
      </c>
      <c r="T40" s="9">
        <v>2</v>
      </c>
      <c r="U40" s="9">
        <v>1</v>
      </c>
    </row>
    <row r="41" spans="2:21" ht="20.100000000000001" customHeight="1">
      <c r="B41" s="9">
        <v>6</v>
      </c>
      <c r="C41" s="13" t="s">
        <v>75</v>
      </c>
      <c r="D41" s="14" t="s">
        <v>76</v>
      </c>
      <c r="E41" s="19">
        <v>550</v>
      </c>
      <c r="F41" s="20">
        <v>550</v>
      </c>
      <c r="G41" s="21">
        <v>575</v>
      </c>
      <c r="H41" s="15">
        <v>575</v>
      </c>
      <c r="I41" s="22">
        <v>11</v>
      </c>
      <c r="K41" s="9">
        <v>6</v>
      </c>
      <c r="L41" s="13" t="s">
        <v>142</v>
      </c>
      <c r="M41" s="14" t="s">
        <v>87</v>
      </c>
      <c r="N41" s="19">
        <v>470</v>
      </c>
      <c r="O41" s="20">
        <v>495</v>
      </c>
      <c r="P41" s="21">
        <v>410</v>
      </c>
      <c r="Q41" s="15">
        <v>495</v>
      </c>
      <c r="R41" s="22">
        <v>6</v>
      </c>
      <c r="T41" s="9">
        <v>1</v>
      </c>
      <c r="U41" s="9">
        <v>1</v>
      </c>
    </row>
    <row r="42" spans="2:21" ht="20.100000000000001" customHeight="1">
      <c r="B42" s="9">
        <v>7</v>
      </c>
      <c r="C42" s="13" t="s">
        <v>77</v>
      </c>
      <c r="D42" s="14" t="s">
        <v>62</v>
      </c>
      <c r="E42" s="19">
        <v>590</v>
      </c>
      <c r="F42" s="20">
        <v>665</v>
      </c>
      <c r="G42" s="21">
        <v>760</v>
      </c>
      <c r="H42" s="15">
        <v>760</v>
      </c>
      <c r="I42" s="22">
        <v>6</v>
      </c>
      <c r="K42" s="9">
        <v>7</v>
      </c>
      <c r="L42" s="13" t="s">
        <v>143</v>
      </c>
      <c r="M42" s="14" t="s">
        <v>70</v>
      </c>
      <c r="N42" s="19">
        <v>330</v>
      </c>
      <c r="O42" s="20">
        <v>335</v>
      </c>
      <c r="P42" s="21">
        <v>290</v>
      </c>
      <c r="Q42" s="15">
        <v>335</v>
      </c>
      <c r="R42" s="22">
        <v>18</v>
      </c>
      <c r="T42" s="9">
        <v>1</v>
      </c>
      <c r="U42" s="9">
        <v>1</v>
      </c>
    </row>
    <row r="43" spans="2:21" ht="20.100000000000001" customHeight="1">
      <c r="B43" s="9">
        <v>8</v>
      </c>
      <c r="C43" s="13" t="s">
        <v>172</v>
      </c>
      <c r="D43" s="14" t="s">
        <v>173</v>
      </c>
      <c r="E43" s="19">
        <v>550</v>
      </c>
      <c r="F43" s="20">
        <v>560</v>
      </c>
      <c r="G43" s="21">
        <v>575</v>
      </c>
      <c r="H43" s="15">
        <v>575</v>
      </c>
      <c r="I43" s="22">
        <v>10</v>
      </c>
      <c r="K43" s="9">
        <v>8</v>
      </c>
      <c r="L43" s="13" t="s">
        <v>144</v>
      </c>
      <c r="M43" s="14" t="s">
        <v>87</v>
      </c>
      <c r="N43" s="19">
        <v>400</v>
      </c>
      <c r="O43" s="20">
        <v>450</v>
      </c>
      <c r="P43" s="21">
        <v>410</v>
      </c>
      <c r="Q43" s="15">
        <v>450</v>
      </c>
      <c r="R43" s="22">
        <v>11</v>
      </c>
      <c r="T43" s="9">
        <v>1</v>
      </c>
      <c r="U43" s="9">
        <v>1</v>
      </c>
    </row>
    <row r="44" spans="2:21" ht="20.100000000000001" customHeight="1">
      <c r="B44" s="9">
        <v>9</v>
      </c>
      <c r="C44" s="13" t="s">
        <v>78</v>
      </c>
      <c r="D44" s="14" t="s">
        <v>79</v>
      </c>
      <c r="E44" s="19">
        <v>905</v>
      </c>
      <c r="F44" s="20">
        <v>710</v>
      </c>
      <c r="G44" s="21">
        <v>860</v>
      </c>
      <c r="H44" s="15">
        <v>905</v>
      </c>
      <c r="I44" s="22">
        <v>2</v>
      </c>
      <c r="K44" s="9">
        <v>9</v>
      </c>
      <c r="L44" s="13" t="s">
        <v>145</v>
      </c>
      <c r="M44" s="14" t="s">
        <v>146</v>
      </c>
      <c r="N44" s="19">
        <v>340</v>
      </c>
      <c r="O44" s="20">
        <v>325</v>
      </c>
      <c r="P44" s="21">
        <v>355</v>
      </c>
      <c r="Q44" s="15">
        <v>355</v>
      </c>
      <c r="R44" s="22">
        <v>15</v>
      </c>
      <c r="T44" s="9">
        <v>1</v>
      </c>
      <c r="U44" s="9">
        <v>1</v>
      </c>
    </row>
    <row r="45" spans="2:21" ht="20.100000000000001" customHeight="1">
      <c r="B45" s="9">
        <v>10</v>
      </c>
      <c r="C45" s="13" t="s">
        <v>80</v>
      </c>
      <c r="D45" s="14" t="s">
        <v>81</v>
      </c>
      <c r="E45" s="19">
        <v>740</v>
      </c>
      <c r="F45" s="20">
        <v>720</v>
      </c>
      <c r="G45" s="21">
        <v>770</v>
      </c>
      <c r="H45" s="15">
        <v>770</v>
      </c>
      <c r="I45" s="22">
        <v>5</v>
      </c>
      <c r="K45" s="9">
        <v>10</v>
      </c>
      <c r="L45" s="13" t="s">
        <v>147</v>
      </c>
      <c r="M45" s="14" t="s">
        <v>81</v>
      </c>
      <c r="N45" s="19">
        <v>365</v>
      </c>
      <c r="O45" s="20">
        <v>410</v>
      </c>
      <c r="P45" s="21">
        <v>425</v>
      </c>
      <c r="Q45" s="15">
        <v>425</v>
      </c>
      <c r="R45" s="22">
        <v>13</v>
      </c>
      <c r="T45" s="9">
        <v>1</v>
      </c>
      <c r="U45" s="9">
        <v>1</v>
      </c>
    </row>
    <row r="46" spans="2:21" ht="20.100000000000001" customHeight="1">
      <c r="B46" s="9">
        <v>11</v>
      </c>
      <c r="C46" s="13" t="s">
        <v>82</v>
      </c>
      <c r="D46" s="14" t="s">
        <v>67</v>
      </c>
      <c r="E46" s="19">
        <v>0</v>
      </c>
      <c r="F46" s="20">
        <v>490</v>
      </c>
      <c r="G46" s="21">
        <v>640</v>
      </c>
      <c r="H46" s="15">
        <v>640</v>
      </c>
      <c r="I46" s="22">
        <v>9</v>
      </c>
      <c r="K46" s="9">
        <v>11</v>
      </c>
      <c r="L46" s="13" t="s">
        <v>148</v>
      </c>
      <c r="M46" s="14" t="s">
        <v>40</v>
      </c>
      <c r="N46" s="19">
        <v>445</v>
      </c>
      <c r="O46" s="20">
        <v>435</v>
      </c>
      <c r="P46" s="21">
        <v>425</v>
      </c>
      <c r="Q46" s="15">
        <v>445</v>
      </c>
      <c r="R46" s="22">
        <v>12</v>
      </c>
      <c r="T46" s="9">
        <v>1</v>
      </c>
      <c r="U46" s="9">
        <v>1</v>
      </c>
    </row>
    <row r="47" spans="2:21" ht="20.100000000000001" customHeight="1">
      <c r="B47" s="9">
        <v>12</v>
      </c>
      <c r="C47" s="13" t="s">
        <v>83</v>
      </c>
      <c r="D47" s="14" t="s">
        <v>48</v>
      </c>
      <c r="E47" s="19">
        <v>550</v>
      </c>
      <c r="F47" s="20">
        <v>550</v>
      </c>
      <c r="G47" s="21">
        <v>530</v>
      </c>
      <c r="H47" s="15">
        <v>550</v>
      </c>
      <c r="I47" s="22">
        <v>14</v>
      </c>
      <c r="K47" s="9">
        <v>12</v>
      </c>
      <c r="L47" s="13" t="s">
        <v>149</v>
      </c>
      <c r="M47" s="14" t="s">
        <v>50</v>
      </c>
      <c r="N47" s="19">
        <v>360</v>
      </c>
      <c r="O47" s="20">
        <v>375</v>
      </c>
      <c r="P47" s="21">
        <v>380</v>
      </c>
      <c r="Q47" s="15">
        <v>380</v>
      </c>
      <c r="R47" s="22">
        <v>14</v>
      </c>
      <c r="T47" s="9">
        <v>1</v>
      </c>
      <c r="U47" s="9">
        <v>1</v>
      </c>
    </row>
    <row r="48" spans="2:21" ht="20.100000000000001" customHeight="1">
      <c r="B48" s="9">
        <v>13</v>
      </c>
      <c r="C48" s="13" t="s">
        <v>84</v>
      </c>
      <c r="D48" s="14" t="s">
        <v>50</v>
      </c>
      <c r="E48" s="19">
        <v>570</v>
      </c>
      <c r="F48" s="20">
        <v>470</v>
      </c>
      <c r="G48" s="21">
        <v>545</v>
      </c>
      <c r="H48" s="15">
        <v>570</v>
      </c>
      <c r="I48" s="22">
        <v>12</v>
      </c>
      <c r="K48" s="9">
        <v>13</v>
      </c>
      <c r="L48" s="13" t="s">
        <v>150</v>
      </c>
      <c r="M48" s="14" t="s">
        <v>56</v>
      </c>
      <c r="N48" s="19">
        <v>450</v>
      </c>
      <c r="O48" s="20">
        <v>415</v>
      </c>
      <c r="P48" s="21">
        <v>570</v>
      </c>
      <c r="Q48" s="15">
        <v>570</v>
      </c>
      <c r="R48" s="22">
        <v>4</v>
      </c>
      <c r="T48" s="9">
        <v>1</v>
      </c>
      <c r="U48" s="9">
        <v>1</v>
      </c>
    </row>
    <row r="49" spans="2:21" ht="20.100000000000001" customHeight="1">
      <c r="B49" s="9">
        <v>14</v>
      </c>
      <c r="C49" s="13" t="s">
        <v>85</v>
      </c>
      <c r="D49" s="14" t="s">
        <v>46</v>
      </c>
      <c r="E49" s="19">
        <v>320</v>
      </c>
      <c r="F49" s="20">
        <v>545</v>
      </c>
      <c r="G49" s="21">
        <v>520</v>
      </c>
      <c r="H49" s="15">
        <v>545</v>
      </c>
      <c r="I49" s="22">
        <v>15</v>
      </c>
      <c r="K49" s="9">
        <v>14</v>
      </c>
      <c r="L49" s="13" t="s">
        <v>151</v>
      </c>
      <c r="M49" s="14" t="s">
        <v>58</v>
      </c>
      <c r="N49" s="19">
        <v>480</v>
      </c>
      <c r="O49" s="20">
        <v>540</v>
      </c>
      <c r="P49" s="21">
        <v>630</v>
      </c>
      <c r="Q49" s="15">
        <v>630</v>
      </c>
      <c r="R49" s="22">
        <v>1</v>
      </c>
      <c r="T49" s="9">
        <v>1</v>
      </c>
      <c r="U49" s="9">
        <v>1</v>
      </c>
    </row>
    <row r="50" spans="2:21" ht="20.100000000000001" customHeight="1">
      <c r="B50" s="9">
        <v>15</v>
      </c>
      <c r="C50" s="13" t="s">
        <v>86</v>
      </c>
      <c r="D50" s="14" t="s">
        <v>87</v>
      </c>
      <c r="E50" s="19">
        <v>940</v>
      </c>
      <c r="F50" s="20">
        <v>985</v>
      </c>
      <c r="G50" s="21">
        <v>1060</v>
      </c>
      <c r="H50" s="15">
        <v>1060</v>
      </c>
      <c r="I50" s="22">
        <v>1</v>
      </c>
      <c r="K50" s="9">
        <v>15</v>
      </c>
      <c r="L50" s="13" t="s">
        <v>152</v>
      </c>
      <c r="M50" s="14" t="s">
        <v>67</v>
      </c>
      <c r="N50" s="19">
        <v>595</v>
      </c>
      <c r="O50" s="20">
        <v>605</v>
      </c>
      <c r="P50" s="21">
        <v>580</v>
      </c>
      <c r="Q50" s="15">
        <v>605</v>
      </c>
      <c r="R50" s="22">
        <v>2</v>
      </c>
      <c r="T50" s="9">
        <v>1</v>
      </c>
      <c r="U50" s="9">
        <v>1</v>
      </c>
    </row>
    <row r="51" spans="2:21" ht="20.100000000000001" customHeight="1">
      <c r="B51" s="9">
        <v>16</v>
      </c>
      <c r="C51" s="13" t="s">
        <v>88</v>
      </c>
      <c r="D51" s="14" t="s">
        <v>56</v>
      </c>
      <c r="E51" s="19">
        <v>0</v>
      </c>
      <c r="F51" s="20">
        <v>770</v>
      </c>
      <c r="G51" s="21">
        <v>875</v>
      </c>
      <c r="H51" s="15">
        <v>875</v>
      </c>
      <c r="I51" s="22">
        <v>3</v>
      </c>
      <c r="K51" s="9">
        <v>16</v>
      </c>
      <c r="L51" s="13" t="s">
        <v>153</v>
      </c>
      <c r="M51" s="14" t="s">
        <v>90</v>
      </c>
      <c r="N51" s="19">
        <v>265</v>
      </c>
      <c r="O51" s="20">
        <v>345</v>
      </c>
      <c r="P51" s="21">
        <v>300</v>
      </c>
      <c r="Q51" s="15">
        <v>345</v>
      </c>
      <c r="R51" s="22">
        <v>17</v>
      </c>
      <c r="T51" s="9">
        <v>1</v>
      </c>
      <c r="U51" s="9">
        <v>1</v>
      </c>
    </row>
    <row r="52" spans="2:21" ht="20.100000000000001" customHeight="1">
      <c r="B52" s="9">
        <v>17</v>
      </c>
      <c r="C52" s="13" t="s">
        <v>89</v>
      </c>
      <c r="D52" s="14" t="s">
        <v>90</v>
      </c>
      <c r="E52" s="19">
        <v>440</v>
      </c>
      <c r="F52" s="20">
        <v>570</v>
      </c>
      <c r="G52" s="21">
        <v>650</v>
      </c>
      <c r="H52" s="15">
        <v>650</v>
      </c>
      <c r="I52" s="22">
        <v>8</v>
      </c>
      <c r="K52" s="9">
        <v>17</v>
      </c>
      <c r="L52" s="13" t="s">
        <v>154</v>
      </c>
      <c r="M52" s="14" t="s">
        <v>87</v>
      </c>
      <c r="N52" s="19">
        <v>430</v>
      </c>
      <c r="O52" s="20">
        <v>480</v>
      </c>
      <c r="P52" s="21">
        <v>505</v>
      </c>
      <c r="Q52" s="15">
        <v>505</v>
      </c>
      <c r="R52" s="22">
        <v>5</v>
      </c>
      <c r="T52" s="9">
        <v>1</v>
      </c>
      <c r="U52" s="9">
        <v>1</v>
      </c>
    </row>
    <row r="53" spans="2:21" ht="20.100000000000001" customHeight="1">
      <c r="B53" s="9">
        <v>18</v>
      </c>
      <c r="C53" s="13" t="s">
        <v>91</v>
      </c>
      <c r="D53" s="14" t="s">
        <v>64</v>
      </c>
      <c r="E53" s="19">
        <v>615</v>
      </c>
      <c r="F53" s="20">
        <v>575</v>
      </c>
      <c r="G53" s="21">
        <v>650</v>
      </c>
      <c r="H53" s="15">
        <v>650</v>
      </c>
      <c r="I53" s="22">
        <v>7</v>
      </c>
      <c r="K53" s="9">
        <v>18</v>
      </c>
      <c r="L53" s="13" t="s">
        <v>155</v>
      </c>
      <c r="M53" s="13" t="s">
        <v>64</v>
      </c>
      <c r="N53" s="41">
        <v>485</v>
      </c>
      <c r="O53" s="41">
        <v>485</v>
      </c>
      <c r="P53" s="41">
        <v>490</v>
      </c>
      <c r="Q53" s="13">
        <v>490</v>
      </c>
      <c r="R53" s="22">
        <v>8</v>
      </c>
      <c r="T53" s="9">
        <v>1</v>
      </c>
      <c r="U53" s="9">
        <v>1</v>
      </c>
    </row>
    <row r="54" spans="2:21" ht="20.100000000000001" customHeight="1">
      <c r="B54" s="9">
        <v>19</v>
      </c>
      <c r="C54" s="13" t="s">
        <v>171</v>
      </c>
      <c r="D54" s="13" t="s">
        <v>38</v>
      </c>
      <c r="E54" s="41">
        <v>775</v>
      </c>
      <c r="F54" s="41">
        <v>715</v>
      </c>
      <c r="G54" s="41">
        <v>725</v>
      </c>
      <c r="H54" s="13">
        <v>775</v>
      </c>
      <c r="I54" s="22">
        <v>4</v>
      </c>
      <c r="K54" s="23"/>
      <c r="L54" s="23"/>
      <c r="M54" s="23"/>
      <c r="N54" s="39"/>
      <c r="O54" s="39"/>
      <c r="P54" s="39"/>
      <c r="Q54" s="23"/>
      <c r="R54" s="40"/>
      <c r="T54" s="9">
        <v>1</v>
      </c>
      <c r="U54" s="9" t="s">
        <v>177</v>
      </c>
    </row>
    <row r="55" spans="2:21" s="23" customFormat="1" ht="20.100000000000001" customHeight="1">
      <c r="E55" s="39"/>
      <c r="F55" s="39"/>
      <c r="G55" s="39"/>
      <c r="I55" s="40"/>
      <c r="N55" s="39"/>
      <c r="O55" s="39"/>
      <c r="P55" s="39"/>
      <c r="R55" s="40"/>
    </row>
    <row r="56" spans="2:21" s="23" customFormat="1" ht="20.100000000000001" customHeight="1">
      <c r="E56" s="39"/>
      <c r="F56" s="39"/>
      <c r="G56" s="39"/>
      <c r="I56" s="40"/>
      <c r="N56" s="39"/>
      <c r="O56" s="39"/>
      <c r="P56" s="39"/>
      <c r="R56" s="40"/>
    </row>
    <row r="57" spans="2:21" s="23" customFormat="1" ht="20.100000000000001" customHeight="1">
      <c r="E57" s="39"/>
      <c r="F57" s="39"/>
      <c r="G57" s="39"/>
      <c r="I57" s="40"/>
      <c r="N57" s="39"/>
      <c r="O57" s="39"/>
      <c r="P57" s="39"/>
      <c r="R57" s="40"/>
    </row>
    <row r="58" spans="2:21" s="23" customFormat="1" ht="20.100000000000001" customHeight="1">
      <c r="E58" s="39"/>
      <c r="F58" s="39"/>
      <c r="G58" s="39"/>
      <c r="I58" s="40"/>
      <c r="N58" s="39"/>
      <c r="O58" s="39"/>
      <c r="P58" s="39"/>
      <c r="R58" s="40"/>
    </row>
    <row r="59" spans="2:21" s="23" customFormat="1" ht="20.100000000000001" customHeight="1">
      <c r="E59" s="39"/>
      <c r="F59" s="39"/>
      <c r="G59" s="39"/>
      <c r="I59" s="40"/>
      <c r="N59" s="39"/>
      <c r="O59" s="39"/>
      <c r="P59" s="39"/>
      <c r="R59" s="40"/>
    </row>
    <row r="60" spans="2:21" s="23" customFormat="1" ht="20.100000000000001" customHeight="1">
      <c r="E60" s="39"/>
      <c r="F60" s="39"/>
      <c r="G60" s="39"/>
      <c r="I60" s="40"/>
      <c r="N60" s="39"/>
      <c r="O60" s="39"/>
      <c r="P60" s="39"/>
      <c r="R60" s="40"/>
    </row>
    <row r="61" spans="2:21" s="23" customFormat="1" ht="20.100000000000001" customHeight="1">
      <c r="E61" s="39"/>
      <c r="F61" s="39"/>
      <c r="G61" s="39"/>
      <c r="I61" s="40"/>
      <c r="N61" s="39"/>
      <c r="O61" s="39"/>
      <c r="P61" s="39"/>
      <c r="R61" s="40"/>
    </row>
    <row r="62" spans="2:21" s="23" customFormat="1" ht="20.100000000000001" customHeight="1">
      <c r="E62" s="39"/>
      <c r="F62" s="39"/>
      <c r="G62" s="39"/>
      <c r="I62" s="40"/>
      <c r="N62" s="39"/>
      <c r="O62" s="39"/>
      <c r="P62" s="39"/>
      <c r="R62" s="40"/>
    </row>
    <row r="63" spans="2:21" s="23" customFormat="1" ht="20.100000000000001" customHeight="1">
      <c r="E63" s="39"/>
      <c r="F63" s="39"/>
      <c r="G63" s="39"/>
      <c r="I63" s="40"/>
      <c r="N63" s="39"/>
      <c r="O63" s="39"/>
      <c r="P63" s="39"/>
      <c r="R63" s="40"/>
    </row>
    <row r="64" spans="2:21" s="23" customFormat="1" ht="20.100000000000001" customHeight="1">
      <c r="E64" s="39"/>
      <c r="F64" s="39"/>
      <c r="G64" s="39"/>
      <c r="I64" s="40"/>
      <c r="N64" s="39"/>
      <c r="O64" s="39"/>
      <c r="P64" s="39"/>
      <c r="R64" s="40"/>
    </row>
    <row r="65" spans="5:18" s="23" customFormat="1" ht="20.100000000000001" customHeight="1">
      <c r="E65" s="39"/>
      <c r="F65" s="39"/>
      <c r="G65" s="39"/>
      <c r="I65" s="40"/>
      <c r="N65" s="39"/>
      <c r="O65" s="39"/>
      <c r="P65" s="39"/>
      <c r="R65" s="40"/>
    </row>
  </sheetData>
  <sheetProtection formatColumns="0"/>
  <mergeCells count="4">
    <mergeCell ref="C1:I1"/>
    <mergeCell ref="L1:R1"/>
    <mergeCell ref="C34:I34"/>
    <mergeCell ref="L34:R34"/>
  </mergeCells>
  <conditionalFormatting sqref="I3:I33">
    <cfRule type="expression" dxfId="55" priority="7" stopIfTrue="1">
      <formula>$T3=""</formula>
    </cfRule>
    <cfRule type="expression" dxfId="54" priority="8">
      <formula>$T3&gt;1</formula>
    </cfRule>
  </conditionalFormatting>
  <conditionalFormatting sqref="R3:R33">
    <cfRule type="expression" dxfId="53" priority="5" stopIfTrue="1">
      <formula>$U3=""</formula>
    </cfRule>
    <cfRule type="expression" dxfId="52" priority="6">
      <formula>$U3&gt;1</formula>
    </cfRule>
  </conditionalFormatting>
  <conditionalFormatting sqref="I36:I65">
    <cfRule type="expression" dxfId="51" priority="3" stopIfTrue="1">
      <formula>$T36=""</formula>
    </cfRule>
    <cfRule type="expression" dxfId="50" priority="4">
      <formula>$T36&gt;1</formula>
    </cfRule>
  </conditionalFormatting>
  <conditionalFormatting sqref="R36:R65">
    <cfRule type="expression" dxfId="49" priority="1" stopIfTrue="1">
      <formula>$U36=""</formula>
    </cfRule>
    <cfRule type="expression" dxfId="48" priority="2">
      <formula>$U36&gt;1</formula>
    </cfRule>
  </conditionalFormatting>
  <pageMargins left="0.7" right="0.7" top="0.78740157499999996" bottom="0.78740157499999996" header="0.3" footer="0.3"/>
  <pageSetup paperSize="9" scale="83" orientation="portrait" r:id="rId1"/>
  <rowBreaks count="1" manualBreakCount="1">
    <brk id="33" min="1" max="17" man="1"/>
  </rowBreaks>
  <colBreaks count="1" manualBreakCount="1">
    <brk id="10" max="63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3399"/>
  </sheetPr>
  <dimension ref="B3:P13"/>
  <sheetViews>
    <sheetView topLeftCell="A10" workbookViewId="0">
      <selection activeCell="D30" sqref="D30"/>
    </sheetView>
  </sheetViews>
  <sheetFormatPr defaultRowHeight="15"/>
  <cols>
    <col min="1" max="1" width="1.7109375" customWidth="1"/>
    <col min="3" max="3" width="19.28515625" customWidth="1"/>
    <col min="4" max="4" width="23.85546875" customWidth="1"/>
    <col min="5" max="5" width="1.7109375" customWidth="1"/>
    <col min="7" max="7" width="21.42578125" bestFit="1" customWidth="1"/>
    <col min="8" max="8" width="23.85546875" customWidth="1"/>
    <col min="9" max="9" width="1.7109375" customWidth="1"/>
    <col min="11" max="11" width="19.28515625" customWidth="1"/>
    <col min="12" max="12" width="23.85546875" customWidth="1"/>
    <col min="13" max="13" width="1.7109375" customWidth="1"/>
    <col min="15" max="15" width="19.28515625" customWidth="1"/>
    <col min="16" max="16" width="23.85546875" customWidth="1"/>
  </cols>
  <sheetData>
    <row r="3" spans="2:16" ht="15.75">
      <c r="B3" s="1">
        <v>2001</v>
      </c>
      <c r="C3" t="s">
        <v>1</v>
      </c>
      <c r="D3" t="s">
        <v>2</v>
      </c>
      <c r="F3" s="1">
        <v>2002</v>
      </c>
      <c r="G3" t="s">
        <v>1</v>
      </c>
      <c r="H3" t="s">
        <v>2</v>
      </c>
      <c r="J3" s="1">
        <v>2003</v>
      </c>
      <c r="K3" t="s">
        <v>1</v>
      </c>
      <c r="L3" t="s">
        <v>2</v>
      </c>
      <c r="N3" s="1">
        <v>2004</v>
      </c>
      <c r="O3" t="s">
        <v>1</v>
      </c>
      <c r="P3" t="s">
        <v>2</v>
      </c>
    </row>
    <row r="4" spans="2:16">
      <c r="B4">
        <v>1</v>
      </c>
      <c r="C4" s="2" t="s">
        <v>65</v>
      </c>
      <c r="D4" s="3" t="s">
        <v>64</v>
      </c>
      <c r="F4">
        <v>1</v>
      </c>
      <c r="G4" s="2" t="s">
        <v>92</v>
      </c>
      <c r="H4" s="3" t="s">
        <v>46</v>
      </c>
      <c r="J4">
        <v>1</v>
      </c>
      <c r="K4" s="2" t="s">
        <v>127</v>
      </c>
      <c r="L4" s="3" t="s">
        <v>58</v>
      </c>
      <c r="N4">
        <v>1</v>
      </c>
      <c r="O4" s="2" t="s">
        <v>156</v>
      </c>
      <c r="P4" s="3" t="s">
        <v>157</v>
      </c>
    </row>
    <row r="5" spans="2:16">
      <c r="B5">
        <v>2</v>
      </c>
      <c r="C5" s="4" t="s">
        <v>66</v>
      </c>
      <c r="D5" s="5" t="s">
        <v>67</v>
      </c>
      <c r="F5">
        <v>2</v>
      </c>
      <c r="G5" s="4" t="s">
        <v>175</v>
      </c>
      <c r="H5" s="5" t="s">
        <v>169</v>
      </c>
      <c r="J5">
        <v>2</v>
      </c>
      <c r="K5" s="4" t="s">
        <v>128</v>
      </c>
      <c r="L5" s="5" t="s">
        <v>129</v>
      </c>
      <c r="N5">
        <v>2</v>
      </c>
      <c r="O5" s="4" t="s">
        <v>158</v>
      </c>
      <c r="P5" s="5" t="s">
        <v>159</v>
      </c>
    </row>
    <row r="6" spans="2:16">
      <c r="B6">
        <v>3</v>
      </c>
      <c r="C6" s="6" t="s">
        <v>68</v>
      </c>
      <c r="D6" s="7" t="s">
        <v>44</v>
      </c>
      <c r="F6">
        <v>3</v>
      </c>
      <c r="G6" s="4" t="s">
        <v>93</v>
      </c>
      <c r="H6" s="5" t="s">
        <v>94</v>
      </c>
      <c r="J6">
        <v>3</v>
      </c>
      <c r="K6" s="4" t="s">
        <v>130</v>
      </c>
      <c r="L6" s="5" t="s">
        <v>131</v>
      </c>
      <c r="N6">
        <v>3</v>
      </c>
      <c r="O6" s="4" t="s">
        <v>160</v>
      </c>
      <c r="P6" s="5" t="s">
        <v>50</v>
      </c>
    </row>
    <row r="7" spans="2:16">
      <c r="F7">
        <v>4</v>
      </c>
      <c r="G7" s="4" t="s">
        <v>95</v>
      </c>
      <c r="H7" s="5" t="s">
        <v>48</v>
      </c>
      <c r="J7">
        <v>4</v>
      </c>
      <c r="K7" s="4" t="s">
        <v>132</v>
      </c>
      <c r="L7" s="5" t="s">
        <v>110</v>
      </c>
      <c r="N7">
        <v>4</v>
      </c>
      <c r="O7" s="4" t="s">
        <v>161</v>
      </c>
      <c r="P7" s="5" t="s">
        <v>110</v>
      </c>
    </row>
    <row r="8" spans="2:16">
      <c r="F8">
        <v>5</v>
      </c>
      <c r="G8" s="4" t="s">
        <v>96</v>
      </c>
      <c r="H8" s="5" t="s">
        <v>97</v>
      </c>
      <c r="J8">
        <v>5</v>
      </c>
      <c r="K8" s="4" t="s">
        <v>133</v>
      </c>
      <c r="L8" s="5" t="s">
        <v>134</v>
      </c>
      <c r="N8">
        <v>5</v>
      </c>
      <c r="O8" s="4" t="s">
        <v>162</v>
      </c>
      <c r="P8" s="5" t="s">
        <v>110</v>
      </c>
    </row>
    <row r="9" spans="2:16">
      <c r="F9">
        <v>6</v>
      </c>
      <c r="G9" s="4" t="s">
        <v>98</v>
      </c>
      <c r="H9" s="5" t="s">
        <v>50</v>
      </c>
      <c r="J9">
        <v>6</v>
      </c>
      <c r="K9" s="4" t="s">
        <v>176</v>
      </c>
      <c r="L9" s="5" t="s">
        <v>169</v>
      </c>
      <c r="N9">
        <v>6</v>
      </c>
      <c r="O9" s="4" t="s">
        <v>163</v>
      </c>
      <c r="P9" s="5" t="s">
        <v>67</v>
      </c>
    </row>
    <row r="10" spans="2:16">
      <c r="F10">
        <v>7</v>
      </c>
      <c r="G10" s="4" t="s">
        <v>99</v>
      </c>
      <c r="H10" s="5" t="s">
        <v>40</v>
      </c>
      <c r="J10">
        <v>7</v>
      </c>
      <c r="K10" s="4" t="s">
        <v>135</v>
      </c>
      <c r="L10" s="5" t="s">
        <v>56</v>
      </c>
      <c r="N10">
        <v>7</v>
      </c>
      <c r="O10" s="4" t="s">
        <v>164</v>
      </c>
      <c r="P10" s="5" t="s">
        <v>87</v>
      </c>
    </row>
    <row r="11" spans="2:16">
      <c r="F11">
        <v>8</v>
      </c>
      <c r="G11" s="6" t="s">
        <v>100</v>
      </c>
      <c r="H11" s="7" t="s">
        <v>48</v>
      </c>
      <c r="J11">
        <v>8</v>
      </c>
      <c r="K11" s="6" t="s">
        <v>136</v>
      </c>
      <c r="L11" s="7" t="s">
        <v>137</v>
      </c>
      <c r="N11">
        <v>8</v>
      </c>
      <c r="O11" s="4" t="s">
        <v>165</v>
      </c>
      <c r="P11" s="5" t="s">
        <v>67</v>
      </c>
    </row>
    <row r="12" spans="2:16">
      <c r="N12">
        <v>9</v>
      </c>
      <c r="O12" s="4" t="s">
        <v>166</v>
      </c>
      <c r="P12" s="5" t="s">
        <v>110</v>
      </c>
    </row>
    <row r="13" spans="2:16">
      <c r="N13">
        <v>10</v>
      </c>
      <c r="O13" s="6" t="s">
        <v>167</v>
      </c>
      <c r="P13" s="7" t="s">
        <v>50</v>
      </c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51</vt:i4>
      </vt:variant>
    </vt:vector>
  </HeadingPairs>
  <TitlesOfParts>
    <vt:vector size="77" baseType="lpstr">
      <vt:lpstr>Úvod</vt:lpstr>
      <vt:lpstr>Výsledková listina</vt:lpstr>
      <vt:lpstr>Žáci-seznam</vt:lpstr>
      <vt:lpstr>Žáci-výsledky</vt:lpstr>
      <vt:lpstr>Žáci-5-timíček</vt:lpstr>
      <vt:lpstr>Žáci-přenášení</vt:lpstr>
      <vt:lpstr>Žáci-skok</vt:lpstr>
      <vt:lpstr>Žáci-hod</vt:lpstr>
      <vt:lpstr>Žákyně-seznam</vt:lpstr>
      <vt:lpstr>Žákyně-výsledky</vt:lpstr>
      <vt:lpstr>Žákyně-5-timíček</vt:lpstr>
      <vt:lpstr>Žákyně-přenášení</vt:lpstr>
      <vt:lpstr>Žákyně-skok</vt:lpstr>
      <vt:lpstr>Žákyně-hod</vt:lpstr>
      <vt:lpstr>Žáci_01_skupiny</vt:lpstr>
      <vt:lpstr>Žáci_01_2.st.</vt:lpstr>
      <vt:lpstr>Žáci_02_skupiny</vt:lpstr>
      <vt:lpstr>Žáci_02_2.st.</vt:lpstr>
      <vt:lpstr>Žáci_03_skupiny</vt:lpstr>
      <vt:lpstr>Žáci_03_2.st.</vt:lpstr>
      <vt:lpstr>Žáci_04_skupiny</vt:lpstr>
      <vt:lpstr>Žáci_04_2.st.</vt:lpstr>
      <vt:lpstr>Žákyně_02</vt:lpstr>
      <vt:lpstr>Žákyně_03</vt:lpstr>
      <vt:lpstr>Žákyně_04_skupiny</vt:lpstr>
      <vt:lpstr>Žákyně_04_2.st.</vt:lpstr>
      <vt:lpstr>atlet_k1_d</vt:lpstr>
      <vt:lpstr>atlet_k1_h</vt:lpstr>
      <vt:lpstr>atlet_k2_d</vt:lpstr>
      <vt:lpstr>atlet_k2_h</vt:lpstr>
      <vt:lpstr>atlet_k3_d</vt:lpstr>
      <vt:lpstr>atlet_k3_h</vt:lpstr>
      <vt:lpstr>atlet_k4_d</vt:lpstr>
      <vt:lpstr>atlet_k4_h</vt:lpstr>
      <vt:lpstr>celk_k1_d</vt:lpstr>
      <vt:lpstr>celk_k1_h</vt:lpstr>
      <vt:lpstr>celk_k2_d</vt:lpstr>
      <vt:lpstr>celk_k2_h</vt:lpstr>
      <vt:lpstr>celk_k3_d</vt:lpstr>
      <vt:lpstr>celk_k3_h</vt:lpstr>
      <vt:lpstr>celk_k4_d</vt:lpstr>
      <vt:lpstr>celk_k4_h</vt:lpstr>
      <vt:lpstr>datum</vt:lpstr>
      <vt:lpstr>dívky_1</vt:lpstr>
      <vt:lpstr>dívky_2</vt:lpstr>
      <vt:lpstr>dívky_3</vt:lpstr>
      <vt:lpstr>dívky_4</vt:lpstr>
      <vt:lpstr>Excel_BuiltIn_Print_Area_1</vt:lpstr>
      <vt:lpstr>hoši_1</vt:lpstr>
      <vt:lpstr>hoši_2</vt:lpstr>
      <vt:lpstr>hoši_3</vt:lpstr>
      <vt:lpstr>hoši_4</vt:lpstr>
      <vt:lpstr>kat_1</vt:lpstr>
      <vt:lpstr>kat_2</vt:lpstr>
      <vt:lpstr>kat_3</vt:lpstr>
      <vt:lpstr>kat_4</vt:lpstr>
      <vt:lpstr>nazev</vt:lpstr>
      <vt:lpstr>Žáci_02_2.st.!Oblast_tisku</vt:lpstr>
      <vt:lpstr>'Žáci-5-timíček'!Oblast_tisku</vt:lpstr>
      <vt:lpstr>'Žáci-hod'!Oblast_tisku</vt:lpstr>
      <vt:lpstr>'Žáci-přenášení'!Oblast_tisku</vt:lpstr>
      <vt:lpstr>'Žáci-skok'!Oblast_tisku</vt:lpstr>
      <vt:lpstr>'Žáci-výsledky'!Oblast_tisku</vt:lpstr>
      <vt:lpstr>Žákyně_02!Oblast_tisku</vt:lpstr>
      <vt:lpstr>'Žákyně-5-timíček'!Oblast_tisku</vt:lpstr>
      <vt:lpstr>'Žákyně-hod'!Oblast_tisku</vt:lpstr>
      <vt:lpstr>'Žákyně-přenášení'!Oblast_tisku</vt:lpstr>
      <vt:lpstr>'Žákyně-skok'!Oblast_tisku</vt:lpstr>
      <vt:lpstr>'Žákyně-výsledky'!Oblast_tisku</vt:lpstr>
      <vt:lpstr>ping_k1_d</vt:lpstr>
      <vt:lpstr>ping_k1_h</vt:lpstr>
      <vt:lpstr>ping_k2_d</vt:lpstr>
      <vt:lpstr>ping_k2_h</vt:lpstr>
      <vt:lpstr>ping_k3_d</vt:lpstr>
      <vt:lpstr>ping_k3_h</vt:lpstr>
      <vt:lpstr>ping_k4_d</vt:lpstr>
      <vt:lpstr>ping_k4_h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Modřanská minipálka</dc:title>
  <dc:creator>Jiří Fausek</dc:creator>
  <dc:description>Pouze pro účely pořádání Modřanské minipálky zástupcem Slavoje Praha.
Kopírování programu či jeho částí je bez souhlasu autora zakázané.</dc:description>
  <cp:lastModifiedBy>Jan Poledne</cp:lastModifiedBy>
  <cp:lastPrinted>2013-06-09T10:01:00Z</cp:lastPrinted>
  <dcterms:created xsi:type="dcterms:W3CDTF">2013-06-03T22:18:44Z</dcterms:created>
  <dcterms:modified xsi:type="dcterms:W3CDTF">2013-06-10T08:43:20Z</dcterms:modified>
</cp:coreProperties>
</file>