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ausek\Desktop\PP družstev 2016-17\"/>
    </mc:Choice>
  </mc:AlternateContent>
  <bookViews>
    <workbookView xWindow="0" yWindow="0" windowWidth="23040" windowHeight="9972"/>
  </bookViews>
  <sheets>
    <sheet name="soup_6" sheetId="3" r:id="rId1"/>
    <sheet name="sk_6_A" sheetId="4" r:id="rId2"/>
    <sheet name="výsl_6_A" sheetId="5" r:id="rId3"/>
    <sheet name="sk_6_B" sheetId="6" r:id="rId4"/>
    <sheet name="výsl_6_B" sheetId="7" r:id="rId5"/>
    <sheet name="sk_6_C" sheetId="8" r:id="rId6"/>
    <sheet name="výsl_6_C" sheetId="9" r:id="rId7"/>
    <sheet name="sk" sheetId="1" r:id="rId8"/>
    <sheet name="výsl" sheetId="2" r:id="rId9"/>
  </sheets>
  <externalReferences>
    <externalReference r:id="rId10"/>
  </externalReferences>
  <definedNames>
    <definedName name="_xlnm.Print_Area" localSheetId="7">sk!$A$1:$Z$22</definedName>
    <definedName name="_xlnm.Print_Area" localSheetId="1">sk_6_A!$A$1:$AJ$39</definedName>
    <definedName name="_xlnm.Print_Area" localSheetId="3">sk_6_B!$A$1:$AJ$39</definedName>
    <definedName name="_xlnm.Print_Area" localSheetId="5">sk_6_C!$A$1:$AJ$40</definedName>
    <definedName name="_xlnm.Print_Area" localSheetId="0">soup_6!$A$2:$H$23</definedName>
    <definedName name="_xlnm.Print_Area" localSheetId="8">výsl!$A$1:$AA$26</definedName>
    <definedName name="_xlnm.Print_Area" localSheetId="2">výsl_6_A!$A$1:$AA$110</definedName>
    <definedName name="_xlnm.Print_Area" localSheetId="4">výsl_6_B!$A$1:$AA$75</definedName>
    <definedName name="_xlnm.Print_Area" localSheetId="6">výsl_6_C!$A$1:$AA$75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<sst xmlns="http://schemas.openxmlformats.org/spreadsheetml/2006/main" count="1805" uniqueCount="308">
  <si>
    <t>Přebory Prahy družstev dorostu 2016-17 - kvalifikace</t>
  </si>
  <si>
    <t>Skupina o 4. postupové místo</t>
  </si>
  <si>
    <t>Team</t>
  </si>
  <si>
    <t>body</t>
  </si>
  <si>
    <t>poř.</t>
  </si>
  <si>
    <t>PP družstev 2016-17</t>
  </si>
  <si>
    <t>dorostenci</t>
  </si>
  <si>
    <t>I. kolo</t>
  </si>
  <si>
    <t>II. kolo</t>
  </si>
  <si>
    <t>III. kolo</t>
  </si>
  <si>
    <t>Group C</t>
  </si>
  <si>
    <t>A</t>
  </si>
  <si>
    <t>v</t>
  </si>
  <si>
    <t>X</t>
  </si>
  <si>
    <t>B</t>
  </si>
  <si>
    <t>Y</t>
  </si>
  <si>
    <t>C</t>
  </si>
  <si>
    <t>Z</t>
  </si>
  <si>
    <t>Soupisky  družstev</t>
  </si>
  <si>
    <t>Družstvo</t>
  </si>
  <si>
    <t>Hr.č1</t>
  </si>
  <si>
    <t>Hr.č2</t>
  </si>
  <si>
    <t>Hr.č3</t>
  </si>
  <si>
    <t>Hr.č4</t>
  </si>
  <si>
    <t>Hr.č5</t>
  </si>
  <si>
    <t>Jméno hráčů</t>
  </si>
  <si>
    <t>Slavoj Praha A</t>
  </si>
  <si>
    <t>TTC Elizza Praha B</t>
  </si>
  <si>
    <t>SK DDM Kotlářka Praha B</t>
  </si>
  <si>
    <t>AC Sparta Praha A</t>
  </si>
  <si>
    <t>Slovan Bohnice A</t>
  </si>
  <si>
    <t>Lokomotiva Vršovice A</t>
  </si>
  <si>
    <t>SK DDM Kotlářka Praha C</t>
  </si>
  <si>
    <t>Slavoj Praha B</t>
  </si>
  <si>
    <t>Sokol Nusle A</t>
  </si>
  <si>
    <t>SK DDM Kotlářka Praha D</t>
  </si>
  <si>
    <t>SK DDM Kotlářka Praha E</t>
  </si>
  <si>
    <t>TTC Elizza Praha C</t>
  </si>
  <si>
    <t>Sokol Michle A</t>
  </si>
  <si>
    <t>Sokol Stodůlky A</t>
  </si>
  <si>
    <t>TTC Klánovice A</t>
  </si>
  <si>
    <t>ZŠ Lužiny A</t>
  </si>
  <si>
    <t/>
  </si>
  <si>
    <t>points</t>
  </si>
  <si>
    <t>0 / 3</t>
  </si>
  <si>
    <t>/ 4 : 9 /</t>
  </si>
  <si>
    <t>Hlaváč Jan</t>
  </si>
  <si>
    <t>Kouba Jan</t>
  </si>
  <si>
    <t>2:3 (7,-4,-10,6,-5)</t>
  </si>
  <si>
    <t>Poncar Karel</t>
  </si>
  <si>
    <t>Komín Ondřej</t>
  </si>
  <si>
    <t>1:3 (-5,-8,6,-7)</t>
  </si>
  <si>
    <t>Šrenk Štěpán</t>
  </si>
  <si>
    <t>Čáha Jiří</t>
  </si>
  <si>
    <t>1:3 (-5,7,-7,-7)</t>
  </si>
  <si>
    <t>3 / 1</t>
  </si>
  <si>
    <t>/ 10 : 6 /</t>
  </si>
  <si>
    <t>Kadlec Vít</t>
  </si>
  <si>
    <t>Pour Lukáš</t>
  </si>
  <si>
    <t>3:0 (7,5,2)</t>
  </si>
  <si>
    <t>Průša Ondřej</t>
  </si>
  <si>
    <t>Tichý Dominik</t>
  </si>
  <si>
    <t>1:3 (-6,-5,9,-13)</t>
  </si>
  <si>
    <t>Kratochvíl David</t>
  </si>
  <si>
    <t>Piffl Alex</t>
  </si>
  <si>
    <t>3:1 (8,-7,7,4)</t>
  </si>
  <si>
    <t>3:2 (-6,4,-10,6,9)</t>
  </si>
  <si>
    <t>1 / 3</t>
  </si>
  <si>
    <t>1:3 (-14,-9,10,-7)</t>
  </si>
  <si>
    <t>0:3 (-4,-5,-12)</t>
  </si>
  <si>
    <t>3:0 (8,1,8)</t>
  </si>
  <si>
    <t>0:3 (-5,-6,-8)</t>
  </si>
  <si>
    <t>3 / 0</t>
  </si>
  <si>
    <t>/ 9 : 1 /</t>
  </si>
  <si>
    <t>Beran Matěj</t>
  </si>
  <si>
    <t>3:0 (5,9,8)</t>
  </si>
  <si>
    <t>Kaucký Jakub</t>
  </si>
  <si>
    <t>3:1 (4,-10,6,6)</t>
  </si>
  <si>
    <t>Beran Tomáš</t>
  </si>
  <si>
    <t>3:0 (8,3,2)</t>
  </si>
  <si>
    <t>/ 3 : 9 /</t>
  </si>
  <si>
    <t>2:3 (-12,-8,6,8,-9)</t>
  </si>
  <si>
    <t>0:3 (-3,-6,-12)</t>
  </si>
  <si>
    <t>1:3 (-6,-9,9,-8)</t>
  </si>
  <si>
    <t>2 / 3</t>
  </si>
  <si>
    <t>/ 6 : 9 /</t>
  </si>
  <si>
    <t>3:0 (8,3,10)</t>
  </si>
  <si>
    <t>0:3 (-6,-6,-8)</t>
  </si>
  <si>
    <t>0:3 (-4,-2,-11)</t>
  </si>
  <si>
    <t>3:0 (1,9,7)</t>
  </si>
  <si>
    <t>0:3 (-8,-7,-6)</t>
  </si>
  <si>
    <t>3 / 2</t>
  </si>
  <si>
    <t>/ 10 : 7 /</t>
  </si>
  <si>
    <t>3:1 (5,4,-10,11)</t>
  </si>
  <si>
    <t>0:3 (-3,-6,-5)</t>
  </si>
  <si>
    <t>3:0 (5,5,8)</t>
  </si>
  <si>
    <t>1:3 (9,-9,-4,-6)</t>
  </si>
  <si>
    <t>3:0 (3,5,3)</t>
  </si>
  <si>
    <t>/ 4 : 11 /</t>
  </si>
  <si>
    <t>1:3 (9,-2,-7,-5)</t>
  </si>
  <si>
    <t>0:3 (-8,-5,-7)</t>
  </si>
  <si>
    <t>Sloup Richard</t>
  </si>
  <si>
    <t>3:2 (5,9,-7,-8,7)</t>
  </si>
  <si>
    <t>0:3 (-4,-7,-10)</t>
  </si>
  <si>
    <t>/ 8 : 9 /</t>
  </si>
  <si>
    <t>3:0 (0,4,3)</t>
  </si>
  <si>
    <t>1:3 (-8,6,-7,-2)</t>
  </si>
  <si>
    <t>1:3 (9,-9,-5,-9)</t>
  </si>
  <si>
    <t>3:0 (9,5,8)</t>
  </si>
  <si>
    <t>0:3 (-6,-3,-3)</t>
  </si>
  <si>
    <t>/ 0 : 9 /</t>
  </si>
  <si>
    <t>0:3 (-9,-3,-8)</t>
  </si>
  <si>
    <t>0:3 (-9,-5,-5)</t>
  </si>
  <si>
    <t>0:3 (-3,-6,-4)</t>
  </si>
  <si>
    <t>3:0</t>
  </si>
  <si>
    <t>3:2</t>
  </si>
  <si>
    <t>Beran Matěj,Beran Tomáš,Kaucký Jakub,,</t>
  </si>
  <si>
    <t>0:3</t>
  </si>
  <si>
    <t>1:3</t>
  </si>
  <si>
    <t>Hlaváč Jan,Poncar Karel,Šrenk Štěpán,,</t>
  </si>
  <si>
    <t>3:1</t>
  </si>
  <si>
    <t>Průša Ondřej,Kadlec Vít,Sloup Richard,Kratochvíl David,</t>
  </si>
  <si>
    <t>2:3</t>
  </si>
  <si>
    <t>Tichý Dominik,Piffl Alex,Pour Lukáš,,</t>
  </si>
  <si>
    <t>Čáha Jiří,Komín Ondřej,Kouba Jan,,</t>
  </si>
  <si>
    <t>ZŠ Lužiny A - Slovan Bohnice A</t>
  </si>
  <si>
    <t xml:space="preserve">table n.  / </t>
  </si>
  <si>
    <t>TTC Elizza Praha C - Sokol Nusle A</t>
  </si>
  <si>
    <t>Slovan Bohnice A - TTC Elizza Praha C</t>
  </si>
  <si>
    <t>SK DDM Kotlářka Praha B - ZŠ Lužiny A</t>
  </si>
  <si>
    <t>TTC Elizza Praha C - SK DDM Kotlářka Praha B</t>
  </si>
  <si>
    <t>Sokol Nusle A - Slovan Bohnice A</t>
  </si>
  <si>
    <t>SK DDM Kotlářka Praha B - Sokol Nusle A</t>
  </si>
  <si>
    <t>ZŠ Lužiny A - TTC Elizza Praha C</t>
  </si>
  <si>
    <t>Sokol Nusle A - ZŠ Lužiny A</t>
  </si>
  <si>
    <t>Slovan Bohnice A - SK DDM Kotlářka Praha B</t>
  </si>
  <si>
    <t>Grisa Daniel</t>
  </si>
  <si>
    <t>Knobloch Miroslav</t>
  </si>
  <si>
    <t>0:3 (-7,-5,-8)</t>
  </si>
  <si>
    <t>Garček Tomáš</t>
  </si>
  <si>
    <t>Krameš Jan</t>
  </si>
  <si>
    <t>0:3 (-2,-1,-1)</t>
  </si>
  <si>
    <t>Hodík Václav</t>
  </si>
  <si>
    <t>Havránek Jakub</t>
  </si>
  <si>
    <t>0:3 (-7,-3,-3)</t>
  </si>
  <si>
    <t>/ 9 : 7 /</t>
  </si>
  <si>
    <t>Němec Filip</t>
  </si>
  <si>
    <t>Buček Tadeáš</t>
  </si>
  <si>
    <t>3:0 (3,7,2)</t>
  </si>
  <si>
    <t>Svoboda Maxim</t>
  </si>
  <si>
    <t>Pašek Adam</t>
  </si>
  <si>
    <t>0:3 (-3,-6,-10)</t>
  </si>
  <si>
    <t>3:2 (-8,7,-10,9,2)</t>
  </si>
  <si>
    <t>3:2 (-7,8,2,-8,8)</t>
  </si>
  <si>
    <t>/ 9 : 3 /</t>
  </si>
  <si>
    <t>3:0 (6,5,7)</t>
  </si>
  <si>
    <t>0:3 (-2,-5,-4)</t>
  </si>
  <si>
    <t>3:0 (10,8,4)</t>
  </si>
  <si>
    <t>Daníček Adam</t>
  </si>
  <si>
    <t>3:0 (2,2,4)</t>
  </si>
  <si>
    <t>Marat Filip</t>
  </si>
  <si>
    <t>3:0 (5,2,9)</t>
  </si>
  <si>
    <t>Dvořák Petr</t>
  </si>
  <si>
    <t>3:1 (7,6,-9,9)</t>
  </si>
  <si>
    <t>1:3 (3,-8,-8,-3)</t>
  </si>
  <si>
    <t>2:3 (-8,-9,9,2,-8)</t>
  </si>
  <si>
    <t>/ 1 : 9 /</t>
  </si>
  <si>
    <t>1:3 (-9,10,-3,-2)</t>
  </si>
  <si>
    <t>0:3 (-3,-4,-4)</t>
  </si>
  <si>
    <t>/ 9 : 0 /</t>
  </si>
  <si>
    <t>3:0 (11,2,7)</t>
  </si>
  <si>
    <t>0:3 (-3,-8,-9)</t>
  </si>
  <si>
    <t>0:3 (-4,-2,-1)</t>
  </si>
  <si>
    <t>0:3 (-7,-2,-9)</t>
  </si>
  <si>
    <t>3:0 (7,5,6)</t>
  </si>
  <si>
    <t>3:0 (9,9,7)</t>
  </si>
  <si>
    <t>3:0 (11,7,6)</t>
  </si>
  <si>
    <t>/ 2 : 9 /</t>
  </si>
  <si>
    <t>1:3 (9,-10,-9,-9)</t>
  </si>
  <si>
    <t>1:3 (-8,-7,12,-8)</t>
  </si>
  <si>
    <t>0:3 (-9,-8,-5)</t>
  </si>
  <si>
    <t>Dvořák Petr,Daníček Adam,Marat Filip,,</t>
  </si>
  <si>
    <t>Grisa Daniel,Garček Tomáš,Hodík Václav,,</t>
  </si>
  <si>
    <t>Němec Filip,Svoboda Maxim,,,</t>
  </si>
  <si>
    <t>Pašek Adam,Buček Tadeáš,,,</t>
  </si>
  <si>
    <t>Knobloch Miroslav,Krameš Jan,Havránek Jakub,,</t>
  </si>
  <si>
    <t>TTC Klánovice A - Lokomotiva Vršovice A</t>
  </si>
  <si>
    <t>SK DDM Kotlářka Praha D - Slavoj Praha B</t>
  </si>
  <si>
    <t>Lokomotiva Vršovice A - SK DDM Kotlářka Praha D</t>
  </si>
  <si>
    <t>TTC Elizza Praha B - TTC Klánovice A</t>
  </si>
  <si>
    <t>SK DDM Kotlářka Praha D - TTC Elizza Praha B</t>
  </si>
  <si>
    <t>Slavoj Praha B - Lokomotiva Vršovice A</t>
  </si>
  <si>
    <t>TTC Elizza Praha B - Slavoj Praha B</t>
  </si>
  <si>
    <t>TTC Klánovice A - SK DDM Kotlářka Praha D</t>
  </si>
  <si>
    <t>Slavoj Praha B - TTC Klánovice A</t>
  </si>
  <si>
    <t>Lokomotiva Vršovice A - TTC Elizza Praha B</t>
  </si>
  <si>
    <t>Šebl Jáchym</t>
  </si>
  <si>
    <t>Kozák Vojtěch</t>
  </si>
  <si>
    <t>3:0 (3,6,5)</t>
  </si>
  <si>
    <t>Kulveit Jonáš</t>
  </si>
  <si>
    <t>Suchý Adam</t>
  </si>
  <si>
    <t>Šimůnek Ondřej</t>
  </si>
  <si>
    <t>Rattay Martin</t>
  </si>
  <si>
    <t>Khalaila Adam</t>
  </si>
  <si>
    <t>0:3 (-4,-4,-6)</t>
  </si>
  <si>
    <t>Chmel Martin</t>
  </si>
  <si>
    <t>Náhlik Pavol</t>
  </si>
  <si>
    <t>0:3 (-4,-3,-9)</t>
  </si>
  <si>
    <t>Byška David</t>
  </si>
  <si>
    <t>Kubelka Martin</t>
  </si>
  <si>
    <t>0:3 (-6,-2,-6)</t>
  </si>
  <si>
    <t>Filípek Martin</t>
  </si>
  <si>
    <t>Šmíd Miroslav</t>
  </si>
  <si>
    <t>0:3 (-3,-9,-9)</t>
  </si>
  <si>
    <t>Kořének František</t>
  </si>
  <si>
    <t>Skopec Daniel</t>
  </si>
  <si>
    <t>0:3 (-9,-5,-8)</t>
  </si>
  <si>
    <t>Vícha Matěj</t>
  </si>
  <si>
    <t>Bartoň Tomáš</t>
  </si>
  <si>
    <t>0:3 (-9,-6,-3)</t>
  </si>
  <si>
    <t>0:3 (-9,-4,-9)</t>
  </si>
  <si>
    <t>0:3 (-2,-7,-6)</t>
  </si>
  <si>
    <t>/ 11 : 5 /</t>
  </si>
  <si>
    <t>2:3 (8,-9,-11,10,-10)</t>
  </si>
  <si>
    <t>3:1 (4,-5,5,7)</t>
  </si>
  <si>
    <t>3:0 (8,5,5)</t>
  </si>
  <si>
    <t>3:1 (-11,3,3,10)</t>
  </si>
  <si>
    <t>Lehečka Jakub</t>
  </si>
  <si>
    <t>3:0 (5,4,6)</t>
  </si>
  <si>
    <t>3:0 (2,7,5)</t>
  </si>
  <si>
    <t>3:0 (9,4,8)</t>
  </si>
  <si>
    <t>/ 5 : 9 /</t>
  </si>
  <si>
    <t>2:3 (4,5,-8,-4,-9)</t>
  </si>
  <si>
    <t>0:3 (-3,-7,-7)</t>
  </si>
  <si>
    <t>0:3 (-6,-2,-7)</t>
  </si>
  <si>
    <t>0:3 (-4,-1,-6)</t>
  </si>
  <si>
    <t>1:3 (-12,-4,9,-11)</t>
  </si>
  <si>
    <t>0:3 (-6,-3,-6)</t>
  </si>
  <si>
    <t>/ 9 : 5 /</t>
  </si>
  <si>
    <t>3:1 (12,12,-8,9)</t>
  </si>
  <si>
    <t>3:1 (7,-7,8,7)</t>
  </si>
  <si>
    <t>0:3 (-6,-6,-9)</t>
  </si>
  <si>
    <t>3:0 (11,9,8)</t>
  </si>
  <si>
    <t>0:3 (-7,-9,-8)</t>
  </si>
  <si>
    <t>1:3 (7,-3,-6,-3)</t>
  </si>
  <si>
    <t>1:3 (-2,-8,9,-8)</t>
  </si>
  <si>
    <t>3:0 (4,5,7)</t>
  </si>
  <si>
    <t>3:1 (8,6,-15,5)</t>
  </si>
  <si>
    <t>3:2 (-8,9,-10,3,4)</t>
  </si>
  <si>
    <t>0:3 (-4,-3,-2)</t>
  </si>
  <si>
    <t>1:3 (-6,-9,8,-3)</t>
  </si>
  <si>
    <t>0:3 (-7,-6,-9)</t>
  </si>
  <si>
    <t>/ 11 : 3 /</t>
  </si>
  <si>
    <t>3:0 (5,12,9)</t>
  </si>
  <si>
    <t>2:3 (9,7,-8,-10,-10)</t>
  </si>
  <si>
    <t>3:0 (8,9,9)</t>
  </si>
  <si>
    <t>3:0 (1,1,8)</t>
  </si>
  <si>
    <t>3:0 (3,7,1)</t>
  </si>
  <si>
    <t>3:0 (10,1,12)</t>
  </si>
  <si>
    <t>/ 9 : 12 /</t>
  </si>
  <si>
    <t>2:3 (-8,-6,5,7,-4)</t>
  </si>
  <si>
    <t>1:3 (-8,-9,9,-9)</t>
  </si>
  <si>
    <t>3:0 (12,7,7)</t>
  </si>
  <si>
    <t>2:3 (-14,11,9,-10,-4)</t>
  </si>
  <si>
    <t>1:3 (-8,8,-8,-12)</t>
  </si>
  <si>
    <t>4:1</t>
  </si>
  <si>
    <t>Šimůnek Ondřej,Šebl Jáchym,Kulveit Jonáš,,</t>
  </si>
  <si>
    <t>Chmel Martin,Byška David,Rattay Martin,Lehečka Jakub,</t>
  </si>
  <si>
    <t>Filípek Martin,Kořének František,Vícha Matěj,,</t>
  </si>
  <si>
    <t>Skopec Daniel,Šmíd Miroslav,Bartoň Tomáš,,</t>
  </si>
  <si>
    <t>1:4</t>
  </si>
  <si>
    <t>Khalaila Adam,Kubelka Martin,Náhlik Pavol,,</t>
  </si>
  <si>
    <t>Kozák Vojtěch,Suchý Adam,,,</t>
  </si>
  <si>
    <t>Slavoj Praha A - Sokol Stodůlky A</t>
  </si>
  <si>
    <t>Sokol Michle A - SK DDM Kotlářka Praha C</t>
  </si>
  <si>
    <t>SK DDM Kotlářka Praha E - AC Sparta Praha A</t>
  </si>
  <si>
    <t>Sokol Stodůlky A - AC Sparta Praha A</t>
  </si>
  <si>
    <t>SK DDM Kotlářka Praha C - SK DDM Kotlářka Praha E</t>
  </si>
  <si>
    <t>Slavoj Praha A - Sokol Michle A</t>
  </si>
  <si>
    <t>Sokol Michle A - Sokol Stodůlky A</t>
  </si>
  <si>
    <t>SK DDM Kotlářka Praha E - Slavoj Praha A</t>
  </si>
  <si>
    <t>AC Sparta Praha A - SK DDM Kotlářka Praha C</t>
  </si>
  <si>
    <t>Sokol Stodůlky A - SK DDM Kotlářka Praha C</t>
  </si>
  <si>
    <t>Slavoj Praha A - AC Sparta Praha A</t>
  </si>
  <si>
    <t>Sokol Michle A - SK DDM Kotlářka Praha E</t>
  </si>
  <si>
    <t>SK DDM Kotlářka Praha E - Sokol Stodůlky A</t>
  </si>
  <si>
    <t>AC Sparta Praha A - Sokol Michle A</t>
  </si>
  <si>
    <t>SK DDM Kotlářka Praha C - Slavoj Praha A</t>
  </si>
  <si>
    <t>3:0 (5,1,3)</t>
  </si>
  <si>
    <t>0:3 (-5,-7,-9)</t>
  </si>
  <si>
    <t>3:0 (3,6,6)</t>
  </si>
  <si>
    <t>/ 7 : 10 /</t>
  </si>
  <si>
    <t>3:1 (6,-11,10,10)</t>
  </si>
  <si>
    <t>1:3 (-7,-13,9,-8)</t>
  </si>
  <si>
    <t>0:3 (-4,-7,-7)</t>
  </si>
  <si>
    <t>0:3 (-5,-7,-12)</t>
  </si>
  <si>
    <t>3:0 (5,5,6)</t>
  </si>
  <si>
    <t>0 / 0</t>
  </si>
  <si>
    <t>/ 0 : 0 /</t>
  </si>
  <si>
    <t>Lokomotiva Vršovice A - TTC Elizza Praha C</t>
  </si>
  <si>
    <t>AC Sparta Praha A - Lokomotiva Vršovice A</t>
  </si>
  <si>
    <t>TTC Elizza Praha C - AC Sparta Praha A</t>
  </si>
  <si>
    <t>Skupina C</t>
  </si>
  <si>
    <t>Vzájemné zápasy</t>
  </si>
  <si>
    <t>Skupina A</t>
  </si>
  <si>
    <t>IV. kolo</t>
  </si>
  <si>
    <t>V. kolo</t>
  </si>
  <si>
    <t>Skupina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</si>
</sst>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E"/>
      <charset val="238"/>
    </font>
    <font>
      <b/>
      <i/>
      <sz val="18"/>
      <name val="Times New Roman CE"/>
      <family val="1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u/>
      <sz val="14"/>
      <name val="Times New Roman CE"/>
      <family val="1"/>
      <charset val="238"/>
    </font>
    <font>
      <b/>
      <sz val="14"/>
      <name val="Times New Roman CE"/>
      <charset val="238"/>
    </font>
    <font>
      <b/>
      <i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2"/>
      <name val="Times New Roman CE"/>
      <charset val="238"/>
    </font>
    <font>
      <b/>
      <sz val="8"/>
      <name val="Times New Roman"/>
      <family val="1"/>
      <charset val="238"/>
    </font>
    <font>
      <b/>
      <i/>
      <sz val="14"/>
      <name val="Times New Roman CE"/>
      <family val="1"/>
      <charset val="238"/>
    </font>
    <font>
      <sz val="11"/>
      <name val="Times New Roman CE"/>
      <family val="1"/>
      <charset val="238"/>
    </font>
    <font>
      <sz val="8"/>
      <name val="Times New Roman"/>
      <family val="1"/>
      <charset val="238"/>
    </font>
    <font>
      <b/>
      <sz val="11"/>
      <name val="Times New Roman CE"/>
      <charset val="238"/>
    </font>
    <font>
      <b/>
      <sz val="12"/>
      <name val="Times New Roman CE"/>
      <family val="1"/>
      <charset val="238"/>
    </font>
    <font>
      <b/>
      <sz val="13"/>
      <name val="Times New Roman CE"/>
      <charset val="238"/>
    </font>
    <font>
      <b/>
      <i/>
      <sz val="11"/>
      <name val="Times New Roman CE"/>
      <family val="1"/>
      <charset val="238"/>
    </font>
    <font>
      <b/>
      <sz val="13"/>
      <name val="Times New Roman CE"/>
      <family val="1"/>
      <charset val="238"/>
    </font>
    <font>
      <sz val="18"/>
      <name val="Times New Roman CE"/>
      <family val="1"/>
      <charset val="238"/>
    </font>
    <font>
      <b/>
      <sz val="14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Times New Roman CE"/>
      <charset val="238"/>
    </font>
    <font>
      <b/>
      <sz val="7"/>
      <name val="Times New Roman CE"/>
      <family val="1"/>
      <charset val="238"/>
    </font>
    <font>
      <sz val="7"/>
      <name val="Times New Roman CE"/>
      <family val="1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0"/>
      <color indexed="12"/>
      <name val="Arial CE"/>
      <charset val="238"/>
    </font>
    <font>
      <u/>
      <sz val="9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34" fillId="0" borderId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2" borderId="0" xfId="0" applyFont="1" applyFill="1" applyAlignment="1" applyProtection="1">
      <alignment horizontal="center"/>
      <protection locked="0" hidden="1"/>
    </xf>
    <xf numFmtId="0" fontId="4" fillId="0" borderId="0" xfId="2" applyFont="1" applyAlignment="1" applyProtection="1">
      <alignment vertical="center"/>
      <protection locked="0" hidden="1"/>
    </xf>
    <xf numFmtId="0" fontId="2" fillId="0" borderId="0" xfId="1" applyProtection="1">
      <protection locked="0" hidden="1"/>
    </xf>
    <xf numFmtId="0" fontId="5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center"/>
      <protection locked="0"/>
    </xf>
    <xf numFmtId="0" fontId="2" fillId="0" borderId="0" xfId="1" applyProtection="1">
      <protection locked="0"/>
    </xf>
    <xf numFmtId="0" fontId="4" fillId="0" borderId="0" xfId="2" applyFont="1" applyAlignment="1" applyProtection="1">
      <alignment vertical="center"/>
      <protection locked="0"/>
    </xf>
    <xf numFmtId="14" fontId="7" fillId="0" borderId="0" xfId="1" applyNumberFormat="1" applyFont="1" applyAlignment="1" applyProtection="1">
      <alignment horizontal="right"/>
      <protection locked="0"/>
    </xf>
    <xf numFmtId="0" fontId="5" fillId="0" borderId="0" xfId="1" applyFont="1" applyProtection="1">
      <protection locked="0" hidden="1"/>
    </xf>
    <xf numFmtId="14" fontId="10" fillId="0" borderId="0" xfId="1" applyNumberFormat="1" applyFont="1" applyAlignment="1" applyProtection="1">
      <alignment horizontal="right"/>
      <protection locked="0" hidden="1"/>
    </xf>
    <xf numFmtId="14" fontId="10" fillId="0" borderId="0" xfId="1" applyNumberFormat="1" applyFont="1" applyAlignment="1" applyProtection="1">
      <alignment horizontal="right"/>
      <protection locked="0" hidden="1"/>
    </xf>
    <xf numFmtId="49" fontId="8" fillId="0" borderId="0" xfId="1" applyNumberFormat="1" applyFont="1" applyBorder="1" applyAlignment="1" applyProtection="1">
      <alignment horizontal="center" vertical="center"/>
      <protection locked="0" hidden="1"/>
    </xf>
    <xf numFmtId="0" fontId="12" fillId="0" borderId="0" xfId="2" applyFont="1" applyAlignment="1" applyProtection="1">
      <alignment vertical="center"/>
      <protection locked="0" hidden="1"/>
    </xf>
    <xf numFmtId="0" fontId="13" fillId="0" borderId="0" xfId="2" applyFont="1" applyAlignment="1" applyProtection="1">
      <alignment vertical="center"/>
      <protection locked="0" hidden="1"/>
    </xf>
    <xf numFmtId="0" fontId="8" fillId="0" borderId="0" xfId="2" applyFont="1" applyAlignment="1" applyProtection="1">
      <alignment vertical="center"/>
      <protection locked="0" hidden="1"/>
    </xf>
    <xf numFmtId="0" fontId="8" fillId="0" borderId="0" xfId="2" applyFont="1" applyBorder="1" applyAlignment="1" applyProtection="1">
      <alignment vertical="center"/>
      <protection locked="0" hidden="1"/>
    </xf>
    <xf numFmtId="0" fontId="15" fillId="0" borderId="1" xfId="1" applyFont="1" applyBorder="1" applyAlignment="1" applyProtection="1">
      <alignment horizontal="center" vertical="center"/>
      <protection locked="0" hidden="1"/>
    </xf>
    <xf numFmtId="0" fontId="16" fillId="0" borderId="2" xfId="1" applyFont="1" applyBorder="1" applyAlignment="1" applyProtection="1">
      <alignment horizontal="center" vertical="center"/>
      <protection locked="0" hidden="1"/>
    </xf>
    <xf numFmtId="0" fontId="16" fillId="0" borderId="3" xfId="2" applyNumberFormat="1" applyFont="1" applyBorder="1" applyAlignment="1" applyProtection="1">
      <alignment horizontal="center" vertical="center"/>
      <protection locked="0" hidden="1"/>
    </xf>
    <xf numFmtId="0" fontId="16" fillId="0" borderId="4" xfId="2" applyNumberFormat="1" applyFont="1" applyBorder="1" applyAlignment="1" applyProtection="1">
      <alignment horizontal="center" vertical="center"/>
      <protection locked="0" hidden="1"/>
    </xf>
    <xf numFmtId="0" fontId="16" fillId="0" borderId="2" xfId="2" applyNumberFormat="1" applyFont="1" applyBorder="1" applyAlignment="1" applyProtection="1">
      <alignment horizontal="center" vertical="center"/>
      <protection locked="0" hidden="1"/>
    </xf>
    <xf numFmtId="0" fontId="16" fillId="0" borderId="2" xfId="2" applyFont="1" applyBorder="1" applyAlignment="1" applyProtection="1">
      <alignment horizontal="center" vertical="center"/>
      <protection locked="0" hidden="1"/>
    </xf>
    <xf numFmtId="0" fontId="16" fillId="0" borderId="5" xfId="2" applyFont="1" applyBorder="1" applyAlignment="1" applyProtection="1">
      <alignment horizontal="center" vertical="center"/>
      <protection locked="0" hidden="1"/>
    </xf>
    <xf numFmtId="0" fontId="16" fillId="0" borderId="6" xfId="2" applyFont="1" applyBorder="1" applyAlignment="1" applyProtection="1">
      <alignment horizontal="center" vertical="center"/>
      <protection locked="0" hidden="1"/>
    </xf>
    <xf numFmtId="1" fontId="16" fillId="3" borderId="7" xfId="2" applyNumberFormat="1" applyFont="1" applyFill="1" applyBorder="1" applyAlignment="1" applyProtection="1">
      <alignment horizontal="center" vertical="center"/>
      <protection locked="0" hidden="1"/>
    </xf>
    <xf numFmtId="0" fontId="17" fillId="0" borderId="8" xfId="1" applyNumberFormat="1" applyFont="1" applyFill="1" applyBorder="1" applyAlignment="1" applyProtection="1">
      <alignment horizontal="center" vertical="center"/>
      <protection locked="0" hidden="1"/>
    </xf>
    <xf numFmtId="0" fontId="18" fillId="3" borderId="9" xfId="2" applyFont="1" applyFill="1" applyBorder="1" applyAlignment="1" applyProtection="1">
      <alignment horizontal="center" vertical="center"/>
      <protection locked="0" hidden="1"/>
    </xf>
    <xf numFmtId="0" fontId="18" fillId="3" borderId="10" xfId="2" applyFont="1" applyFill="1" applyBorder="1" applyAlignment="1" applyProtection="1">
      <alignment horizontal="center" vertical="center"/>
      <protection locked="0" hidden="1"/>
    </xf>
    <xf numFmtId="0" fontId="3" fillId="0" borderId="11" xfId="2" applyNumberFormat="1" applyFont="1" applyFill="1" applyBorder="1" applyAlignment="1" applyProtection="1">
      <alignment horizontal="center" vertical="center"/>
      <protection locked="0" hidden="1"/>
    </xf>
    <xf numFmtId="0" fontId="3" fillId="0" borderId="10" xfId="2" applyNumberFormat="1" applyFont="1" applyFill="1" applyBorder="1" applyAlignment="1" applyProtection="1">
      <alignment horizontal="center" vertical="center"/>
      <protection locked="0" hidden="1"/>
    </xf>
    <xf numFmtId="0" fontId="3" fillId="0" borderId="12" xfId="2" applyNumberFormat="1" applyFont="1" applyFill="1" applyBorder="1" applyAlignment="1" applyProtection="1">
      <alignment horizontal="center" vertical="center"/>
      <protection locked="0" hidden="1"/>
    </xf>
    <xf numFmtId="0" fontId="3" fillId="0" borderId="13" xfId="2" applyNumberFormat="1" applyFont="1" applyFill="1" applyBorder="1" applyAlignment="1" applyProtection="1">
      <alignment horizontal="center" vertical="center"/>
      <protection locked="0" hidden="1"/>
    </xf>
    <xf numFmtId="1" fontId="19" fillId="0" borderId="14" xfId="2" applyNumberFormat="1" applyFont="1" applyFill="1" applyBorder="1" applyAlignment="1" applyProtection="1">
      <alignment horizontal="center" vertical="center"/>
      <protection locked="0" hidden="1"/>
    </xf>
    <xf numFmtId="1" fontId="19" fillId="0" borderId="12" xfId="2" applyNumberFormat="1" applyFont="1" applyFill="1" applyBorder="1" applyAlignment="1" applyProtection="1">
      <alignment horizontal="center" vertical="center"/>
      <protection locked="0" hidden="1"/>
    </xf>
    <xf numFmtId="0" fontId="20" fillId="0" borderId="15" xfId="2" applyFont="1" applyFill="1" applyBorder="1" applyAlignment="1" applyProtection="1">
      <alignment horizontal="center" vertical="center"/>
      <protection locked="0" hidden="1"/>
    </xf>
    <xf numFmtId="0" fontId="20" fillId="0" borderId="16" xfId="2" applyFont="1" applyFill="1" applyBorder="1" applyAlignment="1" applyProtection="1">
      <alignment horizontal="center" vertical="center"/>
      <protection locked="0" hidden="1"/>
    </xf>
    <xf numFmtId="0" fontId="20" fillId="0" borderId="0" xfId="2" applyFont="1" applyFill="1" applyBorder="1" applyAlignment="1" applyProtection="1">
      <alignment horizontal="center" vertical="center"/>
      <protection locked="0" hidden="1"/>
    </xf>
    <xf numFmtId="0" fontId="21" fillId="0" borderId="0" xfId="1" applyFont="1" applyBorder="1" applyAlignment="1" applyProtection="1">
      <alignment horizontal="centerContinuous" vertical="center"/>
      <protection locked="0" hidden="1"/>
    </xf>
    <xf numFmtId="1" fontId="16" fillId="3" borderId="17" xfId="2" applyNumberFormat="1" applyFont="1" applyFill="1" applyBorder="1" applyAlignment="1" applyProtection="1">
      <alignment horizontal="center" vertical="center"/>
      <protection locked="0" hidden="1"/>
    </xf>
    <xf numFmtId="0" fontId="22" fillId="0" borderId="18" xfId="1" applyNumberFormat="1" applyFont="1" applyFill="1" applyBorder="1" applyAlignment="1" applyProtection="1">
      <alignment horizontal="center" vertical="center"/>
      <protection locked="0" hidden="1"/>
    </xf>
    <xf numFmtId="0" fontId="18" fillId="3" borderId="19" xfId="2" applyFont="1" applyFill="1" applyBorder="1" applyAlignment="1" applyProtection="1">
      <alignment horizontal="center" vertical="center"/>
      <protection locked="0" hidden="1"/>
    </xf>
    <xf numFmtId="0" fontId="18" fillId="3" borderId="20" xfId="2" applyFont="1" applyFill="1" applyBorder="1" applyAlignment="1" applyProtection="1">
      <alignment horizontal="center" vertical="center"/>
      <protection locked="0" hidden="1"/>
    </xf>
    <xf numFmtId="0" fontId="3" fillId="0" borderId="21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0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2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3" xfId="2" applyNumberFormat="1" applyFont="1" applyFill="1" applyBorder="1" applyAlignment="1" applyProtection="1">
      <alignment horizontal="center" vertical="center"/>
      <protection locked="0" hidden="1"/>
    </xf>
    <xf numFmtId="1" fontId="19" fillId="0" borderId="24" xfId="2" applyNumberFormat="1" applyFont="1" applyFill="1" applyBorder="1" applyAlignment="1" applyProtection="1">
      <alignment horizontal="center" vertical="center"/>
      <protection locked="0" hidden="1"/>
    </xf>
    <xf numFmtId="1" fontId="19" fillId="0" borderId="22" xfId="2" applyNumberFormat="1" applyFont="1" applyFill="1" applyBorder="1" applyAlignment="1" applyProtection="1">
      <alignment horizontal="center" vertical="center"/>
      <protection locked="0" hidden="1"/>
    </xf>
    <xf numFmtId="0" fontId="20" fillId="0" borderId="21" xfId="2" applyFont="1" applyFill="1" applyBorder="1" applyAlignment="1" applyProtection="1">
      <alignment horizontal="center" vertical="center"/>
      <protection locked="0" hidden="1"/>
    </xf>
    <xf numFmtId="0" fontId="20" fillId="0" borderId="25" xfId="2" applyFont="1" applyFill="1" applyBorder="1" applyAlignment="1" applyProtection="1">
      <alignment horizontal="center" vertical="center"/>
      <protection locked="0" hidden="1"/>
    </xf>
    <xf numFmtId="0" fontId="21" fillId="0" borderId="0" xfId="1" applyFont="1" applyBorder="1" applyAlignment="1" applyProtection="1">
      <alignment horizontal="center" vertical="center"/>
      <protection locked="0" hidden="1"/>
    </xf>
    <xf numFmtId="0" fontId="17" fillId="0" borderId="26" xfId="1" applyNumberFormat="1" applyFont="1" applyFill="1" applyBorder="1" applyAlignment="1" applyProtection="1">
      <alignment horizontal="center" vertical="center"/>
      <protection locked="0" hidden="1"/>
    </xf>
    <xf numFmtId="0" fontId="3" fillId="0" borderId="27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8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9" xfId="2" applyNumberFormat="1" applyFont="1" applyFill="1" applyBorder="1" applyAlignment="1" applyProtection="1">
      <alignment horizontal="center" vertical="center"/>
      <protection locked="0" hidden="1"/>
    </xf>
    <xf numFmtId="0" fontId="18" fillId="3" borderId="15" xfId="2" applyFont="1" applyFill="1" applyBorder="1" applyAlignment="1" applyProtection="1">
      <alignment horizontal="center" vertical="center"/>
      <protection locked="0" hidden="1"/>
    </xf>
    <xf numFmtId="0" fontId="18" fillId="3" borderId="0" xfId="2" applyFont="1" applyFill="1" applyBorder="1" applyAlignment="1" applyProtection="1">
      <alignment horizontal="center" vertical="center"/>
      <protection locked="0" hidden="1"/>
    </xf>
    <xf numFmtId="0" fontId="3" fillId="0" borderId="30" xfId="2" applyNumberFormat="1" applyFont="1" applyFill="1" applyBorder="1" applyAlignment="1" applyProtection="1">
      <alignment horizontal="center" vertical="center"/>
      <protection locked="0" hidden="1"/>
    </xf>
    <xf numFmtId="0" fontId="3" fillId="0" borderId="31" xfId="2" applyNumberFormat="1" applyFont="1" applyFill="1" applyBorder="1" applyAlignment="1" applyProtection="1">
      <alignment horizontal="center" vertical="center"/>
      <protection locked="0" hidden="1"/>
    </xf>
    <xf numFmtId="1" fontId="19" fillId="0" borderId="32" xfId="2" applyNumberFormat="1" applyFont="1" applyFill="1" applyBorder="1" applyAlignment="1" applyProtection="1">
      <alignment horizontal="center" vertical="center"/>
      <protection locked="0" hidden="1"/>
    </xf>
    <xf numFmtId="1" fontId="19" fillId="0" borderId="29" xfId="2" applyNumberFormat="1" applyFont="1" applyFill="1" applyBorder="1" applyAlignment="1" applyProtection="1">
      <alignment horizontal="center" vertical="center"/>
      <protection locked="0" hidden="1"/>
    </xf>
    <xf numFmtId="0" fontId="20" fillId="0" borderId="30" xfId="2" applyFont="1" applyFill="1" applyBorder="1" applyAlignment="1" applyProtection="1">
      <alignment horizontal="center" vertical="center"/>
      <protection locked="0" hidden="1"/>
    </xf>
    <xf numFmtId="0" fontId="20" fillId="0" borderId="33" xfId="2" applyFont="1" applyFill="1" applyBorder="1" applyAlignment="1" applyProtection="1">
      <alignment horizontal="center" vertical="center"/>
      <protection locked="0" hidden="1"/>
    </xf>
    <xf numFmtId="0" fontId="23" fillId="0" borderId="0" xfId="1" applyFont="1" applyBorder="1" applyAlignment="1" applyProtection="1">
      <alignment horizontal="center" vertical="center"/>
      <protection locked="0" hidden="1"/>
    </xf>
    <xf numFmtId="20" fontId="23" fillId="0" borderId="0" xfId="1" applyNumberFormat="1" applyFont="1" applyBorder="1" applyAlignment="1" applyProtection="1">
      <alignment horizontal="center" vertical="center"/>
      <protection locked="0" hidden="1"/>
    </xf>
    <xf numFmtId="0" fontId="3" fillId="0" borderId="19" xfId="2" applyNumberFormat="1" applyFont="1" applyFill="1" applyBorder="1" applyAlignment="1" applyProtection="1">
      <alignment horizontal="center" vertical="center"/>
      <protection locked="0" hidden="1"/>
    </xf>
    <xf numFmtId="0" fontId="18" fillId="3" borderId="21" xfId="2" applyFont="1" applyFill="1" applyBorder="1" applyAlignment="1" applyProtection="1">
      <alignment horizontal="center" vertical="center"/>
      <protection locked="0" hidden="1"/>
    </xf>
    <xf numFmtId="49" fontId="8" fillId="0" borderId="0" xfId="1" applyNumberFormat="1" applyFont="1" applyBorder="1" applyAlignment="1" applyProtection="1">
      <alignment horizontal="center" vertical="center"/>
      <protection locked="0" hidden="1"/>
    </xf>
    <xf numFmtId="1" fontId="16" fillId="3" borderId="34" xfId="2" applyNumberFormat="1" applyFont="1" applyFill="1" applyBorder="1" applyAlignment="1" applyProtection="1">
      <alignment horizontal="center" vertical="center"/>
      <protection locked="0" hidden="1"/>
    </xf>
    <xf numFmtId="0" fontId="22" fillId="0" borderId="35" xfId="1" applyNumberFormat="1" applyFont="1" applyFill="1" applyBorder="1" applyAlignment="1" applyProtection="1">
      <alignment horizontal="center" vertical="center"/>
      <protection locked="0" hidden="1"/>
    </xf>
    <xf numFmtId="0" fontId="3" fillId="0" borderId="36" xfId="2" applyNumberFormat="1" applyFont="1" applyFill="1" applyBorder="1" applyAlignment="1" applyProtection="1">
      <alignment horizontal="center" vertical="center"/>
      <protection locked="0" hidden="1"/>
    </xf>
    <xf numFmtId="0" fontId="3" fillId="0" borderId="37" xfId="2" applyNumberFormat="1" applyFont="1" applyFill="1" applyBorder="1" applyAlignment="1" applyProtection="1">
      <alignment horizontal="center" vertical="center"/>
      <protection locked="0" hidden="1"/>
    </xf>
    <xf numFmtId="0" fontId="3" fillId="0" borderId="38" xfId="2" applyNumberFormat="1" applyFont="1" applyFill="1" applyBorder="1" applyAlignment="1" applyProtection="1">
      <alignment horizontal="center" vertical="center"/>
      <protection locked="0" hidden="1"/>
    </xf>
    <xf numFmtId="0" fontId="3" fillId="0" borderId="39" xfId="2" applyNumberFormat="1" applyFont="1" applyFill="1" applyBorder="1" applyAlignment="1" applyProtection="1">
      <alignment horizontal="center" vertical="center"/>
      <protection locked="0" hidden="1"/>
    </xf>
    <xf numFmtId="0" fontId="18" fillId="3" borderId="39" xfId="2" applyFont="1" applyFill="1" applyBorder="1" applyAlignment="1" applyProtection="1">
      <alignment horizontal="center" vertical="center"/>
      <protection locked="0" hidden="1"/>
    </xf>
    <xf numFmtId="0" fontId="18" fillId="3" borderId="37" xfId="2" applyFont="1" applyFill="1" applyBorder="1" applyAlignment="1" applyProtection="1">
      <alignment horizontal="center" vertical="center"/>
      <protection locked="0" hidden="1"/>
    </xf>
    <xf numFmtId="1" fontId="19" fillId="0" borderId="40" xfId="2" applyNumberFormat="1" applyFont="1" applyFill="1" applyBorder="1" applyAlignment="1" applyProtection="1">
      <alignment horizontal="center" vertical="center"/>
      <protection locked="0" hidden="1"/>
    </xf>
    <xf numFmtId="1" fontId="19" fillId="0" borderId="38" xfId="2" applyNumberFormat="1" applyFont="1" applyFill="1" applyBorder="1" applyAlignment="1" applyProtection="1">
      <alignment horizontal="center" vertical="center"/>
      <protection locked="0" hidden="1"/>
    </xf>
    <xf numFmtId="0" fontId="20" fillId="0" borderId="39" xfId="2" applyFont="1" applyFill="1" applyBorder="1" applyAlignment="1" applyProtection="1">
      <alignment horizontal="center" vertical="center"/>
      <protection locked="0" hidden="1"/>
    </xf>
    <xf numFmtId="0" fontId="20" fillId="0" borderId="41" xfId="2" applyFont="1" applyFill="1" applyBorder="1" applyAlignment="1" applyProtection="1">
      <alignment horizontal="center" vertical="center"/>
      <protection locked="0" hidden="1"/>
    </xf>
    <xf numFmtId="1" fontId="16" fillId="0" borderId="0" xfId="2" applyNumberFormat="1" applyFont="1" applyFill="1" applyBorder="1" applyAlignment="1" applyProtection="1">
      <alignment horizontal="center" vertical="center"/>
      <protection locked="0" hidden="1"/>
    </xf>
    <xf numFmtId="0" fontId="22" fillId="0" borderId="0" xfId="1" applyNumberFormat="1" applyFont="1" applyFill="1" applyBorder="1" applyAlignment="1" applyProtection="1">
      <alignment horizontal="center" vertical="center"/>
      <protection locked="0" hidden="1"/>
    </xf>
    <xf numFmtId="0" fontId="3" fillId="0" borderId="0" xfId="2" applyNumberFormat="1" applyFont="1" applyFill="1" applyBorder="1" applyAlignment="1" applyProtection="1">
      <alignment horizontal="center" vertical="center"/>
      <protection locked="0" hidden="1"/>
    </xf>
    <xf numFmtId="0" fontId="3" fillId="0" borderId="42" xfId="2" applyNumberFormat="1" applyFont="1" applyFill="1" applyBorder="1" applyAlignment="1" applyProtection="1">
      <alignment horizontal="center" vertical="center"/>
      <protection locked="0" hidden="1"/>
    </xf>
    <xf numFmtId="0" fontId="18" fillId="0" borderId="42" xfId="2" applyFont="1" applyFill="1" applyBorder="1" applyAlignment="1" applyProtection="1">
      <alignment horizontal="center" vertical="center"/>
      <protection locked="0" hidden="1"/>
    </xf>
    <xf numFmtId="1" fontId="19" fillId="0" borderId="42" xfId="2" applyNumberFormat="1" applyFont="1" applyFill="1" applyBorder="1" applyAlignment="1" applyProtection="1">
      <alignment horizontal="center" vertical="center"/>
      <protection locked="0" hidden="1"/>
    </xf>
    <xf numFmtId="0" fontId="20" fillId="0" borderId="42" xfId="2" applyFont="1" applyFill="1" applyBorder="1" applyAlignment="1" applyProtection="1">
      <alignment horizontal="center" vertical="center"/>
      <protection locked="0" hidden="1"/>
    </xf>
    <xf numFmtId="0" fontId="8" fillId="0" borderId="0" xfId="2" applyFont="1" applyFill="1" applyAlignment="1" applyProtection="1">
      <alignment horizontal="right" vertical="center"/>
      <protection locked="0" hidden="1"/>
    </xf>
    <xf numFmtId="0" fontId="15" fillId="0" borderId="0" xfId="2" applyFont="1" applyFill="1" applyAlignment="1" applyProtection="1">
      <alignment vertical="center"/>
      <protection locked="0" hidden="1"/>
    </xf>
    <xf numFmtId="0" fontId="24" fillId="0" borderId="0" xfId="2" applyNumberFormat="1" applyFont="1" applyFill="1" applyBorder="1" applyAlignment="1" applyProtection="1">
      <alignment horizontal="left" vertical="center"/>
      <protection locked="0" hidden="1"/>
    </xf>
    <xf numFmtId="0" fontId="9" fillId="0" borderId="0" xfId="2" applyNumberFormat="1" applyFont="1" applyFill="1" applyBorder="1" applyAlignment="1" applyProtection="1">
      <alignment horizontal="left" vertical="center"/>
      <protection locked="0" hidden="1"/>
    </xf>
    <xf numFmtId="0" fontId="9" fillId="0" borderId="0" xfId="2" applyFont="1" applyFill="1" applyBorder="1" applyAlignment="1" applyProtection="1">
      <alignment vertical="center"/>
      <protection locked="0" hidden="1"/>
    </xf>
    <xf numFmtId="0" fontId="9" fillId="0" borderId="0" xfId="2" applyFont="1" applyFill="1" applyBorder="1" applyAlignment="1" applyProtection="1">
      <alignment horizontal="left" vertical="center"/>
      <protection locked="0" hidden="1"/>
    </xf>
    <xf numFmtId="0" fontId="2" fillId="0" borderId="0" xfId="2" applyFont="1" applyFill="1" applyBorder="1" applyAlignment="1" applyProtection="1">
      <alignment horizontal="right" vertical="center"/>
      <protection locked="0" hidden="1"/>
    </xf>
    <xf numFmtId="0" fontId="2" fillId="0" borderId="0" xfId="2" applyFont="1" applyFill="1" applyBorder="1" applyAlignment="1" applyProtection="1">
      <alignment horizontal="left" vertical="center"/>
      <protection locked="0" hidden="1"/>
    </xf>
    <xf numFmtId="0" fontId="24" fillId="0" borderId="0" xfId="2" applyFont="1" applyFill="1" applyBorder="1" applyAlignment="1" applyProtection="1">
      <alignment horizontal="left" vertical="center"/>
      <protection locked="0" hidden="1"/>
    </xf>
    <xf numFmtId="0" fontId="24" fillId="0" borderId="43" xfId="2" applyNumberFormat="1" applyFont="1" applyFill="1" applyBorder="1" applyAlignment="1" applyProtection="1">
      <alignment horizontal="left" vertical="center"/>
      <protection locked="0" hidden="1"/>
    </xf>
    <xf numFmtId="0" fontId="8" fillId="0" borderId="43" xfId="2" applyFont="1" applyBorder="1" applyAlignment="1" applyProtection="1">
      <alignment vertical="center"/>
      <protection locked="0" hidden="1"/>
    </xf>
    <xf numFmtId="0" fontId="25" fillId="0" borderId="43" xfId="2" applyNumberFormat="1" applyFont="1" applyFill="1" applyBorder="1" applyAlignment="1" applyProtection="1">
      <alignment horizontal="left" vertical="center"/>
      <protection locked="0" hidden="1"/>
    </xf>
    <xf numFmtId="0" fontId="26" fillId="0" borderId="43" xfId="2" applyFont="1" applyBorder="1" applyAlignment="1" applyProtection="1">
      <alignment vertical="center"/>
      <protection locked="0" hidden="1"/>
    </xf>
    <xf numFmtId="0" fontId="25" fillId="0" borderId="43" xfId="2" applyFont="1" applyFill="1" applyBorder="1" applyAlignment="1" applyProtection="1">
      <alignment horizontal="right" vertical="center"/>
      <protection locked="0" hidden="1"/>
    </xf>
    <xf numFmtId="0" fontId="25" fillId="0" borderId="43" xfId="2" applyFont="1" applyFill="1" applyBorder="1" applyAlignment="1" applyProtection="1">
      <alignment horizontal="left" vertical="center"/>
      <protection locked="0" hidden="1"/>
    </xf>
    <xf numFmtId="0" fontId="2" fillId="0" borderId="43" xfId="2" applyFont="1" applyFill="1" applyBorder="1" applyAlignment="1" applyProtection="1">
      <alignment horizontal="right" vertical="center"/>
      <protection locked="0" hidden="1"/>
    </xf>
    <xf numFmtId="0" fontId="2" fillId="0" borderId="43" xfId="2" applyFont="1" applyFill="1" applyBorder="1" applyAlignment="1" applyProtection="1">
      <alignment horizontal="left" vertical="center"/>
      <protection locked="0" hidden="1"/>
    </xf>
    <xf numFmtId="0" fontId="25" fillId="0" borderId="0" xfId="2" applyNumberFormat="1" applyFont="1" applyFill="1" applyBorder="1" applyAlignment="1" applyProtection="1">
      <alignment horizontal="left" vertical="center"/>
      <protection locked="0" hidden="1"/>
    </xf>
    <xf numFmtId="0" fontId="26" fillId="0" borderId="0" xfId="2" applyFont="1" applyAlignment="1" applyProtection="1">
      <alignment vertical="center"/>
      <protection locked="0" hidden="1"/>
    </xf>
    <xf numFmtId="0" fontId="25" fillId="0" borderId="44" xfId="2" applyFont="1" applyFill="1" applyBorder="1" applyAlignment="1" applyProtection="1">
      <alignment vertical="center"/>
      <protection locked="0" hidden="1"/>
    </xf>
    <xf numFmtId="0" fontId="25" fillId="0" borderId="0" xfId="2" applyFont="1" applyFill="1" applyBorder="1" applyAlignment="1" applyProtection="1">
      <alignment horizontal="left" vertical="center"/>
      <protection locked="0" hidden="1"/>
    </xf>
    <xf numFmtId="0" fontId="25" fillId="0" borderId="0" xfId="2" applyFont="1" applyFill="1" applyBorder="1" applyAlignment="1" applyProtection="1">
      <alignment vertical="center"/>
      <protection locked="0" hidden="1"/>
    </xf>
    <xf numFmtId="0" fontId="13" fillId="0" borderId="43" xfId="2" applyNumberFormat="1" applyFont="1" applyFill="1" applyBorder="1" applyAlignment="1" applyProtection="1">
      <alignment horizontal="right" vertical="center"/>
      <protection locked="0" hidden="1"/>
    </xf>
    <xf numFmtId="0" fontId="2" fillId="0" borderId="43" xfId="2" applyFont="1" applyFill="1" applyBorder="1" applyAlignment="1" applyProtection="1">
      <alignment horizontal="right" vertical="center"/>
      <protection locked="0" hidden="1"/>
    </xf>
    <xf numFmtId="0" fontId="8" fillId="0" borderId="43" xfId="2" applyFont="1" applyFill="1" applyBorder="1" applyAlignment="1" applyProtection="1">
      <alignment horizontal="center" vertical="center"/>
      <protection locked="0" hidden="1"/>
    </xf>
    <xf numFmtId="0" fontId="8" fillId="0" borderId="43" xfId="2" applyFont="1" applyFill="1" applyBorder="1" applyAlignment="1" applyProtection="1">
      <alignment horizontal="right" vertical="center"/>
      <protection locked="0" hidden="1"/>
    </xf>
    <xf numFmtId="0" fontId="2" fillId="0" borderId="43" xfId="2" applyFont="1" applyFill="1" applyBorder="1" applyAlignment="1" applyProtection="1">
      <alignment horizontal="center" vertical="center"/>
      <protection locked="0" hidden="1"/>
    </xf>
    <xf numFmtId="0" fontId="12" fillId="0" borderId="0" xfId="2" applyFont="1" applyFill="1" applyBorder="1" applyAlignment="1" applyProtection="1">
      <alignment vertical="center"/>
      <protection locked="0" hidden="1"/>
    </xf>
    <xf numFmtId="0" fontId="13" fillId="0" borderId="0" xfId="2" applyFont="1" applyFill="1" applyBorder="1" applyAlignment="1" applyProtection="1">
      <alignment vertical="center"/>
      <protection locked="0" hidden="1"/>
    </xf>
    <xf numFmtId="0" fontId="8" fillId="0" borderId="0" xfId="2" applyFont="1" applyFill="1" applyBorder="1" applyAlignment="1" applyProtection="1">
      <alignment horizontal="center" vertical="center"/>
      <protection locked="0" hidden="1"/>
    </xf>
    <xf numFmtId="0" fontId="18" fillId="0" borderId="0" xfId="2" applyFont="1" applyFill="1" applyBorder="1" applyAlignment="1" applyProtection="1">
      <alignment horizontal="center" vertical="center"/>
      <protection locked="0" hidden="1"/>
    </xf>
    <xf numFmtId="1" fontId="19" fillId="0" borderId="0" xfId="2" applyNumberFormat="1" applyFont="1" applyFill="1" applyBorder="1" applyAlignment="1" applyProtection="1">
      <alignment horizontal="center" vertical="center"/>
      <protection locked="0" hidden="1"/>
    </xf>
    <xf numFmtId="0" fontId="24" fillId="0" borderId="43" xfId="2" applyFont="1" applyFill="1" applyBorder="1" applyAlignment="1" applyProtection="1">
      <alignment horizontal="right" vertical="center"/>
      <protection locked="0" hidden="1"/>
    </xf>
    <xf numFmtId="0" fontId="24" fillId="0" borderId="43" xfId="2" applyFont="1" applyFill="1" applyBorder="1" applyAlignment="1" applyProtection="1">
      <alignment horizontal="left" vertical="center"/>
      <protection locked="0" hidden="1"/>
    </xf>
    <xf numFmtId="0" fontId="24" fillId="0" borderId="0" xfId="2" applyFont="1" applyFill="1" applyBorder="1" applyAlignment="1" applyProtection="1">
      <alignment horizontal="right" vertical="center"/>
      <protection locked="0" hidden="1"/>
    </xf>
    <xf numFmtId="0" fontId="2" fillId="0" borderId="0" xfId="2" applyFont="1" applyFill="1" applyBorder="1" applyAlignment="1" applyProtection="1">
      <alignment horizontal="center" vertical="center"/>
      <protection locked="0" hidden="1"/>
    </xf>
    <xf numFmtId="0" fontId="2" fillId="0" borderId="0" xfId="2" applyFont="1" applyFill="1" applyBorder="1" applyAlignment="1" applyProtection="1">
      <alignment horizontal="right" vertical="center"/>
      <protection locked="0" hidden="1"/>
    </xf>
    <xf numFmtId="0" fontId="24" fillId="0" borderId="43" xfId="2" applyFont="1" applyBorder="1" applyAlignment="1" applyProtection="1">
      <alignment vertical="center"/>
      <protection locked="0" hidden="1"/>
    </xf>
    <xf numFmtId="0" fontId="24" fillId="0" borderId="0" xfId="2" applyFont="1" applyAlignment="1" applyProtection="1">
      <alignment vertical="center"/>
      <protection locked="0" hidden="1"/>
    </xf>
    <xf numFmtId="0" fontId="27" fillId="0" borderId="0" xfId="0" applyFont="1" applyFill="1" applyProtection="1">
      <protection locked="0" hidden="1"/>
    </xf>
    <xf numFmtId="0" fontId="14" fillId="0" borderId="0" xfId="0" applyFont="1" applyFill="1" applyProtection="1">
      <protection locked="0" hidden="1"/>
    </xf>
    <xf numFmtId="0" fontId="27" fillId="0" borderId="0" xfId="0" applyFont="1" applyProtection="1">
      <protection locked="0" hidden="1"/>
    </xf>
    <xf numFmtId="0" fontId="28" fillId="0" borderId="0" xfId="0" applyFont="1" applyAlignment="1" applyProtection="1">
      <alignment horizontal="center"/>
      <protection locked="0" hidden="1"/>
    </xf>
    <xf numFmtId="0" fontId="29" fillId="0" borderId="0" xfId="0" applyFont="1" applyFill="1" applyAlignment="1" applyProtection="1">
      <alignment horizontal="center"/>
      <protection locked="0" hidden="1"/>
    </xf>
    <xf numFmtId="0" fontId="30" fillId="0" borderId="0" xfId="0" applyFont="1" applyAlignment="1" applyProtection="1">
      <alignment horizontal="center"/>
      <protection locked="0" hidden="1"/>
    </xf>
    <xf numFmtId="0" fontId="27" fillId="0" borderId="0" xfId="0" applyFont="1" applyAlignment="1" applyProtection="1">
      <alignment horizontal="center"/>
      <protection locked="0" hidden="1"/>
    </xf>
    <xf numFmtId="0" fontId="28" fillId="0" borderId="37" xfId="0" applyFont="1" applyBorder="1" applyAlignment="1" applyProtection="1">
      <alignment horizontal="center"/>
      <protection locked="0" hidden="1"/>
    </xf>
    <xf numFmtId="0" fontId="30" fillId="0" borderId="37" xfId="0" applyFont="1" applyBorder="1" applyAlignment="1" applyProtection="1">
      <alignment horizontal="left" vertical="center"/>
      <protection locked="0" hidden="1"/>
    </xf>
    <xf numFmtId="0" fontId="31" fillId="0" borderId="37" xfId="0" applyFont="1" applyFill="1" applyBorder="1" applyAlignment="1" applyProtection="1">
      <alignment horizontal="center" vertical="center"/>
      <protection locked="0" hidden="1"/>
    </xf>
    <xf numFmtId="0" fontId="32" fillId="0" borderId="37" xfId="0" applyFont="1" applyBorder="1" applyAlignment="1" applyProtection="1">
      <alignment horizontal="center" vertical="center"/>
      <protection locked="0" hidden="1"/>
    </xf>
    <xf numFmtId="0" fontId="32" fillId="0" borderId="37" xfId="0" applyFont="1" applyBorder="1" applyAlignment="1" applyProtection="1">
      <alignment horizontal="left" vertical="center"/>
      <protection locked="0" hidden="1"/>
    </xf>
    <xf numFmtId="0" fontId="32" fillId="0" borderId="37" xfId="0" applyFont="1" applyBorder="1" applyAlignment="1" applyProtection="1">
      <alignment vertical="center"/>
      <protection locked="0" hidden="1"/>
    </xf>
    <xf numFmtId="0" fontId="32" fillId="0" borderId="37" xfId="0" applyFont="1" applyBorder="1" applyAlignment="1" applyProtection="1">
      <alignment horizontal="right" vertical="center"/>
      <protection locked="0" hidden="1"/>
    </xf>
    <xf numFmtId="0" fontId="31" fillId="0" borderId="37" xfId="0" applyFont="1" applyFill="1" applyBorder="1" applyAlignment="1" applyProtection="1">
      <alignment vertical="center"/>
      <protection locked="0" hidden="1"/>
    </xf>
    <xf numFmtId="0" fontId="32" fillId="0" borderId="37" xfId="0" applyFont="1" applyBorder="1" applyAlignment="1" applyProtection="1">
      <alignment horizontal="center" vertical="center"/>
      <protection locked="0" hidden="1"/>
    </xf>
    <xf numFmtId="0" fontId="33" fillId="4" borderId="20" xfId="0" applyFont="1" applyFill="1" applyBorder="1" applyAlignment="1" applyProtection="1">
      <alignment horizontal="center" vertical="center"/>
      <protection locked="0" hidden="1"/>
    </xf>
    <xf numFmtId="0" fontId="33" fillId="5" borderId="20" xfId="0" applyFont="1" applyFill="1" applyBorder="1" applyAlignment="1" applyProtection="1">
      <alignment horizontal="center" vertical="center"/>
      <protection locked="0" hidden="1"/>
    </xf>
    <xf numFmtId="0" fontId="33" fillId="5" borderId="45" xfId="0" applyFont="1" applyFill="1" applyBorder="1" applyAlignment="1" applyProtection="1">
      <alignment horizontal="left" vertical="center"/>
      <protection locked="0" hidden="1"/>
    </xf>
    <xf numFmtId="0" fontId="33" fillId="0" borderId="20" xfId="0" applyFont="1" applyBorder="1" applyAlignment="1" applyProtection="1">
      <alignment horizontal="center" vertical="center"/>
      <protection locked="0" hidden="1"/>
    </xf>
    <xf numFmtId="0" fontId="33" fillId="0" borderId="20" xfId="0" applyFont="1" applyBorder="1" applyAlignment="1" applyProtection="1">
      <alignment vertical="center"/>
      <protection locked="0" hidden="1"/>
    </xf>
    <xf numFmtId="0" fontId="27" fillId="0" borderId="0" xfId="0" applyFont="1" applyFill="1" applyAlignment="1" applyProtection="1">
      <alignment vertical="center"/>
      <protection locked="0" hidden="1"/>
    </xf>
    <xf numFmtId="0" fontId="27" fillId="0" borderId="0" xfId="0" applyFont="1" applyAlignment="1" applyProtection="1">
      <alignment vertical="center"/>
      <protection locked="0" hidden="1"/>
    </xf>
    <xf numFmtId="0" fontId="28" fillId="5" borderId="0" xfId="0" applyFont="1" applyFill="1" applyAlignment="1" applyProtection="1">
      <alignment horizontal="center"/>
      <protection locked="0" hidden="1"/>
    </xf>
    <xf numFmtId="0" fontId="32" fillId="6" borderId="0" xfId="0" applyFont="1" applyFill="1" applyAlignment="1" applyProtection="1">
      <alignment horizontal="center" vertical="center"/>
      <protection locked="0" hidden="1"/>
    </xf>
    <xf numFmtId="0" fontId="32" fillId="0" borderId="0" xfId="0" applyNumberFormat="1" applyFont="1" applyAlignment="1" applyProtection="1">
      <alignment vertical="center"/>
      <protection locked="0" hidden="1"/>
    </xf>
    <xf numFmtId="0" fontId="32" fillId="0" borderId="0" xfId="0" applyFont="1" applyAlignment="1" applyProtection="1">
      <alignment vertical="center"/>
      <protection locked="0" hidden="1"/>
    </xf>
    <xf numFmtId="0" fontId="35" fillId="0" borderId="0" xfId="3" applyFont="1" applyAlignment="1" applyProtection="1">
      <alignment vertical="center"/>
      <protection locked="0" hidden="1"/>
    </xf>
    <xf numFmtId="0" fontId="32" fillId="0" borderId="0" xfId="0" applyFont="1" applyAlignment="1" applyProtection="1">
      <alignment horizontal="center" vertical="center"/>
      <protection locked="0" hidden="1"/>
    </xf>
    <xf numFmtId="0" fontId="32" fillId="6" borderId="28" xfId="0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horizontal="left" vertical="center"/>
      <protection locked="0" hidden="1"/>
    </xf>
    <xf numFmtId="0" fontId="32" fillId="6" borderId="0" xfId="0" applyFont="1" applyFill="1" applyBorder="1" applyAlignment="1" applyProtection="1">
      <alignment horizontal="center" vertical="center"/>
      <protection locked="0" hidden="1"/>
    </xf>
    <xf numFmtId="0" fontId="32" fillId="0" borderId="20" xfId="0" applyFont="1" applyBorder="1" applyAlignment="1" applyProtection="1">
      <alignment horizontal="center" vertical="center"/>
      <protection locked="0" hidden="1"/>
    </xf>
    <xf numFmtId="0" fontId="32" fillId="0" borderId="0" xfId="0" applyFont="1" applyFill="1" applyProtection="1">
      <protection locked="0" hidden="1"/>
    </xf>
    <xf numFmtId="0" fontId="32" fillId="0" borderId="0" xfId="0" applyFont="1" applyProtection="1">
      <protection locked="0" hidden="1"/>
    </xf>
    <xf numFmtId="0" fontId="32" fillId="0" borderId="0" xfId="0" applyFont="1" applyAlignment="1" applyProtection="1">
      <alignment horizontal="center"/>
      <protection locked="0" hidden="1"/>
    </xf>
    <xf numFmtId="0" fontId="32" fillId="0" borderId="20" xfId="0" applyFont="1" applyBorder="1" applyAlignment="1" applyProtection="1">
      <alignment horizontal="center"/>
      <protection locked="0" hidden="1"/>
    </xf>
    <xf numFmtId="0" fontId="32" fillId="0" borderId="20" xfId="0" applyFont="1" applyBorder="1" applyAlignment="1" applyProtection="1">
      <alignment horizontal="right" vertical="center"/>
      <protection locked="0" hidden="1"/>
    </xf>
    <xf numFmtId="0" fontId="30" fillId="4" borderId="46" xfId="0" applyFont="1" applyFill="1" applyBorder="1" applyAlignment="1" applyProtection="1">
      <alignment horizontal="center"/>
      <protection locked="0" hidden="1"/>
    </xf>
    <xf numFmtId="0" fontId="30" fillId="5" borderId="20" xfId="0" applyFont="1" applyFill="1" applyBorder="1" applyAlignment="1" applyProtection="1">
      <alignment horizontal="center" vertical="center"/>
      <protection locked="0" hidden="1"/>
    </xf>
    <xf numFmtId="0" fontId="30" fillId="5" borderId="46" xfId="0" applyFont="1" applyFill="1" applyBorder="1" applyAlignment="1" applyProtection="1">
      <alignment horizontal="left" vertical="center"/>
      <protection locked="0" hidden="1"/>
    </xf>
    <xf numFmtId="0" fontId="30" fillId="0" borderId="46" xfId="0" applyFont="1" applyBorder="1" applyAlignment="1" applyProtection="1">
      <alignment horizontal="center" vertical="center"/>
      <protection locked="0" hidden="1"/>
    </xf>
    <xf numFmtId="0" fontId="30" fillId="0" borderId="46" xfId="0" applyFont="1" applyBorder="1" applyAlignment="1" applyProtection="1">
      <alignment vertical="center"/>
      <protection locked="0" hidden="1"/>
    </xf>
    <xf numFmtId="0" fontId="30" fillId="0" borderId="46" xfId="0" applyFont="1" applyBorder="1" applyProtection="1">
      <protection locked="0" hidden="1"/>
    </xf>
    <xf numFmtId="0" fontId="32" fillId="0" borderId="0" xfId="0" applyFont="1" applyFill="1" applyAlignment="1" applyProtection="1">
      <alignment vertical="center"/>
      <protection locked="0" hidden="1"/>
    </xf>
    <xf numFmtId="0" fontId="32" fillId="0" borderId="0" xfId="0" applyFont="1" applyFill="1" applyAlignment="1" applyProtection="1">
      <alignment horizontal="center" vertical="center"/>
      <protection locked="0" hidden="1"/>
    </xf>
    <xf numFmtId="0" fontId="32" fillId="0" borderId="20" xfId="0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Border="1" applyAlignment="1" applyProtection="1">
      <alignment horizontal="center" vertical="center"/>
      <protection locked="0" hidden="1"/>
    </xf>
    <xf numFmtId="0" fontId="32" fillId="0" borderId="0" xfId="0" applyFont="1" applyBorder="1" applyAlignment="1" applyProtection="1">
      <alignment vertical="center"/>
      <protection locked="0" hidden="1"/>
    </xf>
    <xf numFmtId="0" fontId="29" fillId="0" borderId="0" xfId="0" applyNumberFormat="1" applyFont="1" applyFill="1" applyBorder="1" applyAlignment="1" applyProtection="1">
      <alignment horizontal="center"/>
      <protection locked="0"/>
    </xf>
    <xf numFmtId="0" fontId="36" fillId="0" borderId="0" xfId="0" applyNumberFormat="1" applyFont="1" applyBorder="1" applyProtection="1">
      <protection locked="0"/>
    </xf>
    <xf numFmtId="0" fontId="36" fillId="0" borderId="0" xfId="0" applyNumberFormat="1" applyFont="1" applyBorder="1" applyAlignment="1" applyProtection="1">
      <alignment horizontal="center"/>
      <protection locked="0"/>
    </xf>
    <xf numFmtId="0" fontId="30" fillId="7" borderId="47" xfId="0" applyNumberFormat="1" applyFont="1" applyFill="1" applyBorder="1" applyAlignment="1" applyProtection="1">
      <alignment horizontal="center"/>
      <protection locked="0"/>
    </xf>
    <xf numFmtId="0" fontId="11" fillId="7" borderId="47" xfId="0" applyNumberFormat="1" applyFont="1" applyFill="1" applyBorder="1" applyAlignment="1" applyProtection="1">
      <alignment horizontal="center"/>
      <protection locked="0"/>
    </xf>
    <xf numFmtId="0" fontId="37" fillId="7" borderId="47" xfId="0" applyNumberFormat="1" applyFont="1" applyFill="1" applyBorder="1" applyAlignment="1" applyProtection="1">
      <alignment horizontal="center"/>
      <protection locked="0"/>
    </xf>
    <xf numFmtId="0" fontId="39" fillId="0" borderId="47" xfId="0" applyNumberFormat="1" applyFont="1" applyFill="1" applyBorder="1" applyProtection="1">
      <protection locked="0"/>
    </xf>
    <xf numFmtId="0" fontId="38" fillId="0" borderId="47" xfId="0" applyNumberFormat="1" applyFont="1" applyFill="1" applyBorder="1" applyProtection="1">
      <protection locked="0"/>
    </xf>
    <xf numFmtId="0" fontId="40" fillId="3" borderId="47" xfId="0" applyNumberFormat="1" applyFont="1" applyFill="1" applyBorder="1" applyAlignment="1" applyProtection="1">
      <alignment horizontal="center"/>
      <protection locked="0"/>
    </xf>
    <xf numFmtId="0" fontId="36" fillId="3" borderId="47" xfId="0" applyNumberFormat="1" applyFont="1" applyFill="1" applyBorder="1" applyAlignment="1" applyProtection="1">
      <alignment horizontal="center"/>
      <protection locked="0"/>
    </xf>
    <xf numFmtId="0" fontId="40" fillId="0" borderId="47" xfId="0" applyNumberFormat="1" applyFont="1" applyBorder="1" applyProtection="1">
      <protection locked="0" hidden="1"/>
    </xf>
    <xf numFmtId="0" fontId="36" fillId="0" borderId="0" xfId="0" applyNumberFormat="1" applyFont="1" applyFill="1" applyBorder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41" fillId="0" borderId="18" xfId="1" applyNumberFormat="1" applyFont="1" applyFill="1" applyBorder="1" applyAlignment="1" applyProtection="1">
      <alignment horizontal="center" vertical="center"/>
      <protection locked="0" hidden="1"/>
    </xf>
    <xf numFmtId="0" fontId="18" fillId="3" borderId="30" xfId="2" applyFont="1" applyFill="1" applyBorder="1" applyAlignment="1" applyProtection="1">
      <alignment horizontal="center" vertical="center"/>
      <protection locked="0" hidden="1"/>
    </xf>
    <xf numFmtId="0" fontId="18" fillId="3" borderId="28" xfId="2" applyFont="1" applyFill="1" applyBorder="1" applyAlignment="1" applyProtection="1">
      <alignment horizontal="center" vertical="center"/>
      <protection locked="0" hidden="1"/>
    </xf>
    <xf numFmtId="0" fontId="18" fillId="3" borderId="29" xfId="2" applyFont="1" applyFill="1" applyBorder="1" applyAlignment="1" applyProtection="1">
      <alignment horizontal="center" vertical="center"/>
      <protection locked="0" hidden="1"/>
    </xf>
    <xf numFmtId="0" fontId="18" fillId="3" borderId="22" xfId="2" applyFont="1" applyFill="1" applyBorder="1" applyAlignment="1" applyProtection="1">
      <alignment horizontal="center" vertical="center"/>
      <protection locked="0" hidden="1"/>
    </xf>
    <xf numFmtId="0" fontId="3" fillId="0" borderId="48" xfId="2" applyNumberFormat="1" applyFont="1" applyFill="1" applyBorder="1" applyAlignment="1" applyProtection="1">
      <alignment horizontal="center" vertical="center"/>
      <protection locked="0" hidden="1"/>
    </xf>
    <xf numFmtId="0" fontId="3" fillId="0" borderId="0" xfId="2" applyNumberFormat="1" applyFont="1" applyFill="1" applyBorder="1" applyAlignment="1" applyProtection="1">
      <alignment horizontal="center" vertical="center"/>
      <protection locked="0" hidden="1"/>
    </xf>
    <xf numFmtId="0" fontId="3" fillId="0" borderId="49" xfId="2" applyNumberFormat="1" applyFont="1" applyFill="1" applyBorder="1" applyAlignment="1" applyProtection="1">
      <alignment horizontal="center" vertical="center"/>
      <protection locked="0" hidden="1"/>
    </xf>
    <xf numFmtId="0" fontId="3" fillId="0" borderId="15" xfId="2" applyNumberFormat="1" applyFont="1" applyFill="1" applyBorder="1" applyAlignment="1" applyProtection="1">
      <alignment horizontal="center" vertical="center"/>
      <protection locked="0" hidden="1"/>
    </xf>
    <xf numFmtId="0" fontId="3" fillId="0" borderId="50" xfId="2" applyNumberFormat="1" applyFont="1" applyFill="1" applyBorder="1" applyAlignment="1" applyProtection="1">
      <alignment horizontal="center" vertical="center"/>
      <protection locked="0" hidden="1"/>
    </xf>
    <xf numFmtId="0" fontId="3" fillId="0" borderId="15" xfId="2" applyFont="1" applyBorder="1" applyAlignment="1" applyProtection="1">
      <alignment horizontal="center" vertical="center"/>
      <protection locked="0" hidden="1"/>
    </xf>
    <xf numFmtId="0" fontId="3" fillId="0" borderId="0" xfId="2" applyFont="1" applyAlignment="1" applyProtection="1">
      <alignment horizontal="center" vertical="center"/>
      <protection locked="0" hidden="1"/>
    </xf>
    <xf numFmtId="0" fontId="3" fillId="0" borderId="21" xfId="2" applyFont="1" applyBorder="1" applyAlignment="1" applyProtection="1">
      <alignment horizontal="center" vertical="center"/>
      <protection locked="0" hidden="1"/>
    </xf>
    <xf numFmtId="0" fontId="3" fillId="0" borderId="20" xfId="2" applyFont="1" applyBorder="1" applyAlignment="1" applyProtection="1">
      <alignment horizontal="center" vertical="center"/>
      <protection locked="0" hidden="1"/>
    </xf>
    <xf numFmtId="0" fontId="41" fillId="0" borderId="35" xfId="1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1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2" applyFont="1" applyFill="1" applyBorder="1" applyAlignment="1" applyProtection="1">
      <alignment vertical="center"/>
      <protection locked="0" hidden="1"/>
    </xf>
    <xf numFmtId="0" fontId="15" fillId="0" borderId="0" xfId="2" applyNumberFormat="1" applyFont="1" applyFill="1" applyBorder="1" applyAlignment="1" applyProtection="1">
      <alignment horizontal="left" vertical="center"/>
      <protection locked="0" hidden="1"/>
    </xf>
    <xf numFmtId="0" fontId="24" fillId="0" borderId="0" xfId="2" applyFont="1" applyBorder="1" applyAlignment="1" applyProtection="1">
      <alignment vertical="center"/>
      <protection locked="0" hidden="1"/>
    </xf>
    <xf numFmtId="0" fontId="22" fillId="0" borderId="0" xfId="2" applyFont="1" applyFill="1" applyBorder="1" applyAlignment="1" applyProtection="1">
      <alignment horizontal="right" vertical="center"/>
      <protection locked="0" hidden="1"/>
    </xf>
    <xf numFmtId="0" fontId="22" fillId="0" borderId="0" xfId="2" applyFont="1" applyFill="1" applyBorder="1" applyAlignment="1" applyProtection="1">
      <alignment horizontal="left" vertical="center"/>
      <protection locked="0" hidden="1"/>
    </xf>
    <xf numFmtId="0" fontId="2" fillId="0" borderId="0" xfId="2" applyFont="1" applyAlignment="1" applyProtection="1">
      <alignment vertical="center"/>
      <protection locked="0" hidden="1"/>
    </xf>
    <xf numFmtId="0" fontId="15" fillId="0" borderId="43" xfId="2" applyNumberFormat="1" applyFont="1" applyFill="1" applyBorder="1" applyAlignment="1" applyProtection="1">
      <alignment horizontal="left" vertical="center"/>
      <protection locked="0" hidden="1"/>
    </xf>
    <xf numFmtId="0" fontId="22" fillId="0" borderId="43" xfId="2" applyFont="1" applyFill="1" applyBorder="1" applyAlignment="1" applyProtection="1">
      <alignment horizontal="right" vertical="center"/>
      <protection locked="0" hidden="1"/>
    </xf>
    <xf numFmtId="0" fontId="22" fillId="0" borderId="43" xfId="2" applyFont="1" applyFill="1" applyBorder="1" applyAlignment="1" applyProtection="1">
      <alignment horizontal="left" vertical="center"/>
      <protection locked="0" hidden="1"/>
    </xf>
    <xf numFmtId="0" fontId="2" fillId="0" borderId="43" xfId="2" applyFont="1" applyBorder="1" applyAlignment="1" applyProtection="1">
      <alignment vertical="center"/>
      <protection locked="0" hidden="1"/>
    </xf>
    <xf numFmtId="0" fontId="22" fillId="0" borderId="0" xfId="2" applyFont="1" applyFill="1" applyBorder="1" applyAlignment="1" applyProtection="1">
      <alignment horizontal="right" vertical="center"/>
      <protection locked="0" hidden="1"/>
    </xf>
    <xf numFmtId="0" fontId="2" fillId="0" borderId="0" xfId="2" applyFont="1" applyBorder="1" applyAlignment="1" applyProtection="1">
      <alignment vertical="center"/>
      <protection locked="0" hidden="1"/>
    </xf>
    <xf numFmtId="0" fontId="13" fillId="0" borderId="0" xfId="2" applyNumberFormat="1" applyFont="1" applyFill="1" applyBorder="1" applyAlignment="1" applyProtection="1">
      <alignment horizontal="right" vertical="center"/>
      <protection locked="0" hidden="1"/>
    </xf>
    <xf numFmtId="0" fontId="30" fillId="5" borderId="46" xfId="0" applyFont="1" applyFill="1" applyBorder="1" applyAlignment="1" applyProtection="1">
      <alignment horizontal="center" vertical="center"/>
      <protection locked="0" hidden="1"/>
    </xf>
    <xf numFmtId="0" fontId="28" fillId="0" borderId="0" xfId="0" applyFont="1" applyBorder="1" applyAlignment="1" applyProtection="1">
      <alignment horizontal="center"/>
      <protection locked="0" hidden="1"/>
    </xf>
    <xf numFmtId="0" fontId="27" fillId="0" borderId="0" xfId="0" applyFont="1" applyBorder="1" applyProtection="1">
      <protection locked="0" hidden="1"/>
    </xf>
    <xf numFmtId="0" fontId="22" fillId="0" borderId="0" xfId="2" applyFont="1" applyFill="1" applyBorder="1" applyAlignment="1" applyProtection="1">
      <alignment vertical="center"/>
      <protection locked="0" hidden="1"/>
    </xf>
    <xf numFmtId="0" fontId="22" fillId="0" borderId="0" xfId="2" applyFont="1" applyAlignment="1" applyProtection="1">
      <alignment vertical="center"/>
      <protection locked="0" hidden="1"/>
    </xf>
    <xf numFmtId="0" fontId="15" fillId="0" borderId="0" xfId="2" applyFont="1" applyFill="1" applyBorder="1" applyAlignment="1" applyProtection="1">
      <alignment horizontal="left" vertical="center"/>
      <protection locked="0" hidden="1"/>
    </xf>
    <xf numFmtId="0" fontId="15" fillId="0" borderId="0" xfId="2" applyFont="1" applyFill="1" applyBorder="1" applyAlignment="1" applyProtection="1">
      <alignment horizontal="right" vertical="center"/>
      <protection locked="0" hidden="1"/>
    </xf>
    <xf numFmtId="0" fontId="22" fillId="0" borderId="43" xfId="2" applyFont="1" applyFill="1" applyBorder="1" applyAlignment="1" applyProtection="1">
      <alignment vertical="center"/>
      <protection locked="0" hidden="1"/>
    </xf>
    <xf numFmtId="0" fontId="15" fillId="0" borderId="43" xfId="2" applyFont="1" applyFill="1" applyBorder="1" applyAlignment="1" applyProtection="1">
      <alignment horizontal="right" vertical="center"/>
      <protection locked="0" hidden="1"/>
    </xf>
    <xf numFmtId="0" fontId="15" fillId="0" borderId="43" xfId="2" applyFont="1" applyFill="1" applyBorder="1" applyAlignment="1" applyProtection="1">
      <alignment horizontal="left" vertical="center"/>
      <protection locked="0" hidden="1"/>
    </xf>
    <xf numFmtId="0" fontId="15" fillId="0" borderId="43" xfId="2" applyFont="1" applyFill="1" applyBorder="1" applyAlignment="1" applyProtection="1">
      <alignment vertical="center"/>
      <protection locked="0" hidden="1"/>
    </xf>
    <xf numFmtId="0" fontId="22" fillId="0" borderId="0" xfId="2" applyFont="1" applyFill="1" applyAlignment="1" applyProtection="1">
      <alignment vertical="center"/>
      <protection locked="0" hidden="1"/>
    </xf>
    <xf numFmtId="0" fontId="15" fillId="0" borderId="0" xfId="2" applyFont="1" applyAlignment="1" applyProtection="1">
      <alignment vertical="center"/>
      <protection locked="0" hidden="1"/>
    </xf>
    <xf numFmtId="0" fontId="22" fillId="0" borderId="43" xfId="2" applyFont="1" applyBorder="1" applyAlignment="1" applyProtection="1">
      <alignment vertical="center"/>
      <protection locked="0" hidden="1"/>
    </xf>
    <xf numFmtId="0" fontId="15" fillId="0" borderId="43" xfId="2" applyFont="1" applyBorder="1" applyAlignment="1" applyProtection="1">
      <alignment vertical="center"/>
      <protection locked="0" hidden="1"/>
    </xf>
    <xf numFmtId="0" fontId="22" fillId="0" borderId="0" xfId="2" applyNumberFormat="1" applyFont="1" applyFill="1" applyBorder="1" applyAlignment="1" applyProtection="1">
      <alignment horizontal="right" vertical="center"/>
      <protection locked="0" hidden="1"/>
    </xf>
    <xf numFmtId="0" fontId="22" fillId="0" borderId="0" xfId="2" applyFont="1" applyFill="1" applyBorder="1" applyAlignment="1" applyProtection="1">
      <alignment horizontal="center" vertical="center"/>
      <protection locked="0" hidden="1"/>
    </xf>
    <xf numFmtId="0" fontId="22" fillId="0" borderId="0" xfId="2" applyFont="1" applyFill="1" applyAlignment="1" applyProtection="1">
      <alignment horizontal="right" vertical="center"/>
      <protection locked="0" hidden="1"/>
    </xf>
    <xf numFmtId="0" fontId="22" fillId="0" borderId="0" xfId="2" applyFont="1" applyBorder="1" applyAlignment="1" applyProtection="1">
      <alignment vertical="center"/>
      <protection locked="0" hidden="1"/>
    </xf>
    <xf numFmtId="0" fontId="15" fillId="0" borderId="0" xfId="2" applyFont="1" applyBorder="1" applyAlignment="1" applyProtection="1">
      <alignment vertical="center"/>
      <protection locked="0" hidden="1"/>
    </xf>
    <xf numFmtId="49" fontId="30" fillId="0" borderId="46" xfId="0" applyNumberFormat="1" applyFont="1" applyBorder="1" applyAlignment="1" applyProtection="1">
      <alignment horizontal="center" vertical="center"/>
      <protection locked="0" hidden="1"/>
    </xf>
  </cellXfs>
  <cellStyles count="4">
    <cellStyle name="Hypertextový odkaz" xfId="3" builtinId="8"/>
    <cellStyle name="Normální" xfId="0" builtinId="0"/>
    <cellStyle name="normální_dvouhry-I.stupeň" xfId="2"/>
    <cellStyle name="normální_KT- muži" xfId="1"/>
  </cellStyles>
  <dxfs count="18"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_druzstev_d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rank"/>
      <sheetName val="soup"/>
      <sheetName val="copy_before_draw_group"/>
      <sheetName val="sk"/>
      <sheetName val="copy_after_draw_group"/>
      <sheetName val="výsl"/>
      <sheetName val="2.st-P"/>
      <sheetName val="2.st-V"/>
      <sheetName val="P16-teams"/>
      <sheetName val="V16-teams"/>
      <sheetName val="CP16-teams"/>
      <sheetName val="CV16-teams"/>
      <sheetName val="z-dr"/>
      <sheetName val="tisk los"/>
      <sheetName val="tisk zap"/>
      <sheetName val="tisk utěcha"/>
      <sheetName val="P32-1-teams"/>
      <sheetName val="V32-1-teams"/>
      <sheetName val="P32-2-teams"/>
      <sheetName val="V32-2-teams"/>
      <sheetName val="Utecha_ori"/>
      <sheetName val="Utecha-V_ori"/>
      <sheetName val="soup_6"/>
      <sheetName val="sk_6_A"/>
      <sheetName val="výsl_6_A"/>
      <sheetName val="sk_6_B"/>
      <sheetName val="výsl_6_B"/>
      <sheetName val="sk_6_C"/>
      <sheetName val="výsl_6_C"/>
      <sheetName val="tisk los 6"/>
      <sheetName val="tisk zap 6"/>
      <sheetName val="z-dr_6"/>
      <sheetName val="soup_8"/>
      <sheetName val="sk_8_A"/>
      <sheetName val="výsl_8_A"/>
      <sheetName val="z-dr_8"/>
      <sheetName val="tisk zap 8"/>
      <sheetName val="List5"/>
    </sheetNames>
    <definedNames>
      <definedName name="rank_of_sumary"/>
      <definedName name="result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50"/>
  </sheetPr>
  <dimension ref="A1:H23"/>
  <sheetViews>
    <sheetView tabSelected="1" view="pageBreakPreview" zoomScaleNormal="100" workbookViewId="0">
      <selection activeCell="B4" sqref="B4"/>
    </sheetView>
  </sheetViews>
  <sheetFormatPr defaultColWidth="9.109375" defaultRowHeight="13.2" x14ac:dyDescent="0.25"/>
  <cols>
    <col min="1" max="1" width="4.109375" style="188" customWidth="1"/>
    <col min="2" max="2" width="24" style="188" bestFit="1" customWidth="1"/>
    <col min="3" max="6" width="4.6640625" style="179" customWidth="1"/>
    <col min="7" max="7" width="4.6640625" style="178" customWidth="1"/>
    <col min="8" max="8" width="62.44140625" style="178" customWidth="1"/>
    <col min="9" max="16384" width="9.109375" style="178"/>
  </cols>
  <sheetData>
    <row r="1" spans="1:8" ht="21.75" customHeight="1" x14ac:dyDescent="0.35">
      <c r="A1" s="177" t="s">
        <v>18</v>
      </c>
      <c r="B1" s="177"/>
      <c r="C1" s="177"/>
      <c r="D1" s="177"/>
      <c r="E1" s="177"/>
      <c r="F1" s="177"/>
    </row>
    <row r="2" spans="1:8" ht="17.100000000000001" customHeight="1" x14ac:dyDescent="0.3">
      <c r="A2" s="180"/>
      <c r="B2" s="180" t="s">
        <v>19</v>
      </c>
      <c r="C2" s="181" t="s">
        <v>20</v>
      </c>
      <c r="D2" s="181" t="s">
        <v>21</v>
      </c>
      <c r="E2" s="181" t="s">
        <v>22</v>
      </c>
      <c r="F2" s="181" t="s">
        <v>23</v>
      </c>
      <c r="G2" s="181" t="s">
        <v>24</v>
      </c>
      <c r="H2" s="182" t="s">
        <v>25</v>
      </c>
    </row>
    <row r="3" spans="1:8" ht="15" customHeight="1" x14ac:dyDescent="0.25">
      <c r="A3" s="183">
        <v>1</v>
      </c>
      <c r="B3" s="184" t="s">
        <v>26</v>
      </c>
      <c r="C3" s="185">
        <v>8</v>
      </c>
      <c r="D3" s="185">
        <v>13</v>
      </c>
      <c r="E3" s="185">
        <v>14</v>
      </c>
      <c r="F3" s="185"/>
      <c r="G3" s="186"/>
      <c r="H3" s="187" t="s">
        <v>266</v>
      </c>
    </row>
    <row r="4" spans="1:8" ht="15" customHeight="1" x14ac:dyDescent="0.25">
      <c r="A4" s="183">
        <v>2</v>
      </c>
      <c r="B4" s="184" t="s">
        <v>27</v>
      </c>
      <c r="C4" s="185">
        <v>6</v>
      </c>
      <c r="D4" s="185">
        <v>12</v>
      </c>
      <c r="E4" s="185">
        <v>17</v>
      </c>
      <c r="F4" s="185"/>
      <c r="G4" s="186"/>
      <c r="H4" s="187" t="s">
        <v>181</v>
      </c>
    </row>
    <row r="5" spans="1:8" ht="15" customHeight="1" x14ac:dyDescent="0.25">
      <c r="A5" s="183">
        <v>3</v>
      </c>
      <c r="B5" s="184" t="s">
        <v>28</v>
      </c>
      <c r="C5" s="185">
        <v>10</v>
      </c>
      <c r="D5" s="185">
        <v>11</v>
      </c>
      <c r="E5" s="185">
        <v>19</v>
      </c>
      <c r="F5" s="186"/>
      <c r="G5" s="186"/>
      <c r="H5" s="187" t="s">
        <v>116</v>
      </c>
    </row>
    <row r="6" spans="1:8" ht="15" customHeight="1" x14ac:dyDescent="0.25">
      <c r="A6" s="183">
        <v>4</v>
      </c>
      <c r="B6" s="184" t="s">
        <v>29</v>
      </c>
      <c r="C6" s="185">
        <v>20</v>
      </c>
      <c r="D6" s="185">
        <v>62</v>
      </c>
      <c r="E6" s="185">
        <v>63</v>
      </c>
      <c r="F6" s="186"/>
      <c r="G6" s="186"/>
      <c r="H6" s="187" t="s">
        <v>269</v>
      </c>
    </row>
    <row r="7" spans="1:8" ht="15" customHeight="1" x14ac:dyDescent="0.25">
      <c r="A7" s="183">
        <v>5</v>
      </c>
      <c r="B7" s="184" t="s">
        <v>30</v>
      </c>
      <c r="C7" s="185">
        <v>15</v>
      </c>
      <c r="D7" s="185">
        <v>22</v>
      </c>
      <c r="E7" s="185">
        <v>32</v>
      </c>
      <c r="F7" s="185"/>
      <c r="G7" s="186"/>
      <c r="H7" s="187" t="s">
        <v>124</v>
      </c>
    </row>
    <row r="8" spans="1:8" ht="15" customHeight="1" x14ac:dyDescent="0.25">
      <c r="A8" s="183">
        <v>6</v>
      </c>
      <c r="B8" s="184" t="s">
        <v>32</v>
      </c>
      <c r="C8" s="185">
        <v>18</v>
      </c>
      <c r="D8" s="185">
        <v>31</v>
      </c>
      <c r="E8" s="185">
        <v>50</v>
      </c>
      <c r="F8" s="185"/>
      <c r="G8" s="186"/>
      <c r="H8" s="187" t="s">
        <v>271</v>
      </c>
    </row>
    <row r="9" spans="1:8" ht="15" customHeight="1" x14ac:dyDescent="0.25">
      <c r="A9" s="183">
        <v>7</v>
      </c>
      <c r="B9" s="184" t="s">
        <v>31</v>
      </c>
      <c r="C9" s="185">
        <v>23</v>
      </c>
      <c r="D9" s="185">
        <v>27</v>
      </c>
      <c r="E9" s="185">
        <v>28</v>
      </c>
      <c r="F9" s="185"/>
      <c r="G9" s="186"/>
      <c r="H9" s="187" t="s">
        <v>185</v>
      </c>
    </row>
    <row r="10" spans="1:8" ht="15" customHeight="1" x14ac:dyDescent="0.25">
      <c r="A10" s="183">
        <v>8</v>
      </c>
      <c r="B10" s="184" t="s">
        <v>33</v>
      </c>
      <c r="C10" s="185">
        <v>24</v>
      </c>
      <c r="D10" s="185">
        <v>29</v>
      </c>
      <c r="E10" s="185"/>
      <c r="F10" s="185"/>
      <c r="G10" s="186"/>
      <c r="H10" s="187" t="s">
        <v>184</v>
      </c>
    </row>
    <row r="11" spans="1:8" ht="15" customHeight="1" x14ac:dyDescent="0.25">
      <c r="A11" s="183">
        <v>9</v>
      </c>
      <c r="B11" s="184" t="s">
        <v>34</v>
      </c>
      <c r="C11" s="185">
        <v>21</v>
      </c>
      <c r="D11" s="185">
        <v>52</v>
      </c>
      <c r="E11" s="185">
        <v>55</v>
      </c>
      <c r="F11" s="186"/>
      <c r="G11" s="186"/>
      <c r="H11" s="187" t="s">
        <v>123</v>
      </c>
    </row>
    <row r="12" spans="1:8" ht="15" customHeight="1" x14ac:dyDescent="0.25">
      <c r="A12" s="183">
        <v>10</v>
      </c>
      <c r="B12" s="184" t="s">
        <v>35</v>
      </c>
      <c r="C12" s="185">
        <v>25</v>
      </c>
      <c r="D12" s="185">
        <v>59</v>
      </c>
      <c r="E12" s="185"/>
      <c r="F12" s="186"/>
      <c r="G12" s="186"/>
      <c r="H12" s="187" t="s">
        <v>183</v>
      </c>
    </row>
    <row r="13" spans="1:8" ht="15" customHeight="1" x14ac:dyDescent="0.25">
      <c r="A13" s="183">
        <v>11</v>
      </c>
      <c r="B13" s="184" t="s">
        <v>36</v>
      </c>
      <c r="C13" s="185">
        <v>35</v>
      </c>
      <c r="D13" s="185">
        <v>36</v>
      </c>
      <c r="E13" s="185">
        <v>68</v>
      </c>
      <c r="F13" s="185"/>
      <c r="G13" s="186"/>
      <c r="H13" s="187" t="s">
        <v>268</v>
      </c>
    </row>
    <row r="14" spans="1:8" ht="15" customHeight="1" x14ac:dyDescent="0.25">
      <c r="A14" s="183">
        <v>12</v>
      </c>
      <c r="B14" s="184" t="s">
        <v>37</v>
      </c>
      <c r="C14" s="185">
        <v>34</v>
      </c>
      <c r="D14" s="185">
        <v>45</v>
      </c>
      <c r="E14" s="185">
        <v>57</v>
      </c>
      <c r="F14" s="185">
        <v>69</v>
      </c>
      <c r="G14" s="186"/>
      <c r="H14" s="187" t="s">
        <v>121</v>
      </c>
    </row>
    <row r="15" spans="1:8" ht="15" customHeight="1" x14ac:dyDescent="0.25">
      <c r="A15" s="183">
        <v>13</v>
      </c>
      <c r="B15" s="184" t="s">
        <v>38</v>
      </c>
      <c r="C15" s="185">
        <v>43</v>
      </c>
      <c r="D15" s="185">
        <v>64</v>
      </c>
      <c r="E15" s="185">
        <v>56</v>
      </c>
      <c r="F15" s="186">
        <v>48</v>
      </c>
      <c r="G15" s="186"/>
      <c r="H15" s="187" t="s">
        <v>267</v>
      </c>
    </row>
    <row r="16" spans="1:8" ht="15" customHeight="1" x14ac:dyDescent="0.25">
      <c r="A16" s="183">
        <v>14</v>
      </c>
      <c r="B16" s="184" t="s">
        <v>40</v>
      </c>
      <c r="C16" s="185">
        <v>65</v>
      </c>
      <c r="D16" s="185">
        <v>66</v>
      </c>
      <c r="E16" s="185">
        <v>67</v>
      </c>
      <c r="F16" s="186"/>
      <c r="G16" s="186"/>
      <c r="H16" s="187" t="s">
        <v>182</v>
      </c>
    </row>
    <row r="17" spans="1:8" ht="15" customHeight="1" x14ac:dyDescent="0.25">
      <c r="A17" s="183">
        <v>15</v>
      </c>
      <c r="B17" s="184" t="s">
        <v>41</v>
      </c>
      <c r="C17" s="185">
        <v>42</v>
      </c>
      <c r="D17" s="185">
        <v>54</v>
      </c>
      <c r="E17" s="185">
        <v>60</v>
      </c>
      <c r="F17" s="185"/>
      <c r="G17" s="186"/>
      <c r="H17" s="187" t="s">
        <v>119</v>
      </c>
    </row>
    <row r="18" spans="1:8" ht="15" customHeight="1" x14ac:dyDescent="0.25">
      <c r="A18" s="183">
        <v>16</v>
      </c>
      <c r="B18" s="184" t="s">
        <v>39</v>
      </c>
      <c r="C18" s="185">
        <v>47</v>
      </c>
      <c r="D18" s="185">
        <v>58</v>
      </c>
      <c r="E18" s="185"/>
      <c r="F18" s="185"/>
      <c r="G18" s="186"/>
      <c r="H18" s="187" t="s">
        <v>272</v>
      </c>
    </row>
    <row r="19" spans="1:8" ht="15" x14ac:dyDescent="0.25">
      <c r="A19" s="183">
        <v>17</v>
      </c>
      <c r="B19" s="184"/>
      <c r="C19" s="185"/>
      <c r="D19" s="185"/>
      <c r="E19" s="185"/>
      <c r="F19" s="185"/>
      <c r="G19" s="186"/>
      <c r="H19" s="187" t="s">
        <v>42</v>
      </c>
    </row>
    <row r="20" spans="1:8" ht="15" x14ac:dyDescent="0.25">
      <c r="A20" s="183">
        <v>18</v>
      </c>
      <c r="B20" s="184"/>
      <c r="C20" s="185"/>
      <c r="D20" s="185"/>
      <c r="E20" s="185"/>
      <c r="F20" s="185"/>
      <c r="G20" s="186"/>
      <c r="H20" s="187" t="s">
        <v>42</v>
      </c>
    </row>
    <row r="21" spans="1:8" ht="15" x14ac:dyDescent="0.25">
      <c r="A21" s="183">
        <v>19</v>
      </c>
      <c r="B21" s="184"/>
      <c r="C21" s="185"/>
      <c r="D21" s="185"/>
      <c r="E21" s="185"/>
      <c r="F21" s="185"/>
      <c r="G21" s="186"/>
      <c r="H21" s="187" t="s">
        <v>42</v>
      </c>
    </row>
    <row r="22" spans="1:8" ht="15" x14ac:dyDescent="0.25">
      <c r="A22" s="183">
        <v>20</v>
      </c>
      <c r="B22" s="184"/>
      <c r="C22" s="185"/>
      <c r="D22" s="185"/>
      <c r="E22" s="185"/>
      <c r="F22" s="185"/>
      <c r="G22" s="186"/>
      <c r="H22" s="187" t="s">
        <v>42</v>
      </c>
    </row>
    <row r="23" spans="1:8" ht="15" x14ac:dyDescent="0.25">
      <c r="A23" s="183">
        <v>21</v>
      </c>
      <c r="B23" s="184"/>
      <c r="C23" s="185"/>
      <c r="D23" s="185"/>
      <c r="E23" s="185"/>
      <c r="F23" s="185"/>
      <c r="G23" s="186"/>
      <c r="H23" s="187" t="s">
        <v>42</v>
      </c>
    </row>
  </sheetData>
  <sheetProtection password="CC0B" sheet="1" scenarios="1" formatCells="0" formatColumns="0" formatRows="0" insertColumns="0" insertRows="0" insertHyperlinks="0" deleteColumns="0" deleteRows="0" sort="0"/>
  <mergeCells count="1">
    <mergeCell ref="A1:F1"/>
  </mergeCells>
  <printOptions horizontalCentered="1"/>
  <pageMargins left="0" right="0.59055118110236227" top="0.78740157480314965" bottom="0" header="0.31496062992125984" footer="0.51181102362204722"/>
  <pageSetup paperSize="9" scale="110" orientation="landscape" horizontalDpi="4294967295" verticalDpi="300" r:id="rId1"/>
  <headerFooter alignWithMargins="0">
    <oddHeader>&amp;C&amp;"Times New Roman,tučné kurzíva"&amp;16Soupisky  družstev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indexed="50"/>
  </sheetPr>
  <dimension ref="A1:AW38"/>
  <sheetViews>
    <sheetView showGridLines="0" view="pageBreakPreview" zoomScaleNormal="75" zoomScaleSheetLayoutView="100" workbookViewId="0">
      <selection activeCell="B7" sqref="B7"/>
    </sheetView>
  </sheetViews>
  <sheetFormatPr defaultColWidth="8.6640625" defaultRowHeight="12" customHeight="1" x14ac:dyDescent="0.25"/>
  <cols>
    <col min="1" max="1" width="3.88671875" style="15" customWidth="1"/>
    <col min="2" max="2" width="30.6640625" style="15" customWidth="1"/>
    <col min="3" max="36" width="3.5546875" style="15" customWidth="1"/>
    <col min="37" max="37" width="4.33203125" style="15" customWidth="1"/>
    <col min="38" max="40" width="7.6640625" style="15" customWidth="1"/>
    <col min="41" max="41" width="1" style="15" customWidth="1"/>
    <col min="42" max="44" width="7.6640625" style="15" customWidth="1"/>
    <col min="45" max="46" width="4.33203125" style="15" customWidth="1"/>
    <col min="47" max="52" width="7.6640625" style="15" customWidth="1"/>
    <col min="53" max="54" width="4.33203125" style="15" customWidth="1"/>
    <col min="55" max="57" width="7.6640625" style="15" customWidth="1"/>
    <col min="58" max="58" width="1" style="15" customWidth="1"/>
    <col min="59" max="61" width="7.6640625" style="15" customWidth="1"/>
    <col min="62" max="63" width="4.33203125" style="15" customWidth="1"/>
    <col min="64" max="69" width="7.6640625" style="15" customWidth="1"/>
    <col min="70" max="71" width="4.33203125" style="15" customWidth="1"/>
    <col min="72" max="74" width="7.6640625" style="15" customWidth="1"/>
    <col min="75" max="75" width="1" style="15" customWidth="1"/>
    <col min="76" max="78" width="7.6640625" style="15" customWidth="1"/>
    <col min="79" max="80" width="4.33203125" style="15" customWidth="1"/>
    <col min="81" max="83" width="7.6640625" style="15" customWidth="1"/>
    <col min="84" max="16384" width="8.6640625" style="15"/>
  </cols>
  <sheetData>
    <row r="1" spans="1:49" s="2" customFormat="1" ht="20.100000000000001" customHeight="1" x14ac:dyDescent="0.3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O1" s="3"/>
      <c r="AP1" s="3"/>
      <c r="AQ1" s="3"/>
      <c r="AR1" s="3"/>
      <c r="AS1" s="3"/>
      <c r="AT1" s="3"/>
      <c r="AU1" s="3"/>
      <c r="AV1" s="3"/>
      <c r="AW1" s="3"/>
    </row>
    <row r="2" spans="1:49" s="2" customFormat="1" ht="15" customHeight="1" x14ac:dyDescent="0.3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  <c r="AF2" s="7"/>
      <c r="AG2" s="8">
        <v>42641</v>
      </c>
      <c r="AH2" s="8"/>
      <c r="AI2" s="8"/>
      <c r="AJ2" s="8"/>
      <c r="AO2" s="3"/>
      <c r="AP2" s="3"/>
      <c r="AQ2" s="3"/>
      <c r="AR2" s="3"/>
      <c r="AS2" s="3"/>
      <c r="AT2" s="3"/>
      <c r="AU2" s="3"/>
      <c r="AV2" s="3"/>
      <c r="AW2" s="3"/>
    </row>
    <row r="3" spans="1:49" s="2" customFormat="1" ht="13.5" customHeight="1" x14ac:dyDescent="0.35">
      <c r="A3" s="3"/>
      <c r="B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0"/>
      <c r="AH3" s="10"/>
      <c r="AI3" s="11"/>
      <c r="AJ3" s="11"/>
      <c r="AO3" s="3"/>
      <c r="AP3" s="3"/>
      <c r="AQ3" s="3"/>
      <c r="AR3" s="3"/>
      <c r="AS3" s="3"/>
      <c r="AT3" s="3"/>
      <c r="AU3" s="3"/>
      <c r="AV3" s="3"/>
      <c r="AW3" s="3"/>
    </row>
    <row r="4" spans="1:49" s="2" customFormat="1" ht="13.5" customHeight="1" x14ac:dyDescent="0.35">
      <c r="A4" s="3"/>
      <c r="B4" s="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1"/>
      <c r="AH4" s="11"/>
      <c r="AI4" s="11"/>
      <c r="AJ4" s="11"/>
      <c r="AO4" s="3"/>
      <c r="AP4" s="3"/>
      <c r="AQ4" s="3"/>
      <c r="AR4" s="3"/>
      <c r="AS4" s="3"/>
      <c r="AT4" s="3"/>
      <c r="AU4" s="3"/>
      <c r="AV4" s="3"/>
      <c r="AW4" s="3"/>
    </row>
    <row r="5" spans="1:49" ht="13.5" customHeight="1" thickBot="1" x14ac:dyDescent="0.3">
      <c r="A5" s="13" t="s">
        <v>304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O5" s="3"/>
      <c r="AP5" s="3"/>
      <c r="AQ5" s="3"/>
      <c r="AR5" s="3"/>
      <c r="AS5" s="3"/>
      <c r="AT5" s="3"/>
      <c r="AU5" s="3"/>
      <c r="AV5" s="3"/>
      <c r="AW5" s="3"/>
    </row>
    <row r="6" spans="1:49" ht="13.5" customHeight="1" thickBot="1" x14ac:dyDescent="0.3">
      <c r="A6" s="17"/>
      <c r="B6" s="18" t="s">
        <v>2</v>
      </c>
      <c r="C6" s="19">
        <v>1</v>
      </c>
      <c r="D6" s="20"/>
      <c r="E6" s="20"/>
      <c r="F6" s="20"/>
      <c r="G6" s="20"/>
      <c r="H6" s="21">
        <v>13</v>
      </c>
      <c r="I6" s="20"/>
      <c r="J6" s="20"/>
      <c r="K6" s="20"/>
      <c r="L6" s="20"/>
      <c r="M6" s="21">
        <v>11</v>
      </c>
      <c r="N6" s="20"/>
      <c r="O6" s="20"/>
      <c r="P6" s="20"/>
      <c r="Q6" s="20"/>
      <c r="R6" s="21">
        <v>4</v>
      </c>
      <c r="S6" s="20"/>
      <c r="T6" s="20"/>
      <c r="U6" s="20"/>
      <c r="V6" s="20"/>
      <c r="W6" s="21">
        <v>6</v>
      </c>
      <c r="X6" s="20"/>
      <c r="Y6" s="20"/>
      <c r="Z6" s="20"/>
      <c r="AA6" s="20"/>
      <c r="AB6" s="21">
        <v>16</v>
      </c>
      <c r="AC6" s="20"/>
      <c r="AD6" s="20"/>
      <c r="AE6" s="20"/>
      <c r="AF6" s="20"/>
      <c r="AG6" s="22" t="s">
        <v>43</v>
      </c>
      <c r="AH6" s="23"/>
      <c r="AI6" s="22" t="s">
        <v>4</v>
      </c>
      <c r="AJ6" s="24"/>
      <c r="AO6" s="3"/>
      <c r="AP6" s="3"/>
      <c r="AQ6" s="3"/>
      <c r="AR6" s="3"/>
      <c r="AS6" s="3"/>
      <c r="AT6" s="3"/>
      <c r="AU6" s="3"/>
      <c r="AV6" s="3"/>
      <c r="AW6" s="3"/>
    </row>
    <row r="7" spans="1:49" ht="13.5" customHeight="1" thickTop="1" x14ac:dyDescent="0.25">
      <c r="A7" s="25">
        <v>1</v>
      </c>
      <c r="B7" s="26" t="s">
        <v>26</v>
      </c>
      <c r="C7" s="27" t="s">
        <v>5</v>
      </c>
      <c r="D7" s="28"/>
      <c r="E7" s="28"/>
      <c r="F7" s="28"/>
      <c r="G7" s="28"/>
      <c r="H7" s="29" t="s">
        <v>114</v>
      </c>
      <c r="I7" s="30"/>
      <c r="J7" s="30"/>
      <c r="K7" s="30"/>
      <c r="L7" s="31"/>
      <c r="M7" s="29" t="s">
        <v>114</v>
      </c>
      <c r="N7" s="30"/>
      <c r="O7" s="30"/>
      <c r="P7" s="30"/>
      <c r="Q7" s="31"/>
      <c r="R7" s="29" t="s">
        <v>120</v>
      </c>
      <c r="S7" s="30"/>
      <c r="T7" s="30"/>
      <c r="U7" s="30"/>
      <c r="V7" s="31"/>
      <c r="W7" s="30" t="s">
        <v>265</v>
      </c>
      <c r="X7" s="30"/>
      <c r="Y7" s="30"/>
      <c r="Z7" s="30"/>
      <c r="AA7" s="31"/>
      <c r="AB7" s="29" t="s">
        <v>114</v>
      </c>
      <c r="AC7" s="30"/>
      <c r="AD7" s="30"/>
      <c r="AE7" s="30"/>
      <c r="AF7" s="32"/>
      <c r="AG7" s="33">
        <v>15</v>
      </c>
      <c r="AH7" s="34"/>
      <c r="AI7" s="35">
        <v>1</v>
      </c>
      <c r="AJ7" s="36"/>
      <c r="AK7" s="38"/>
      <c r="AL7" s="38"/>
      <c r="AM7" s="38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3.5" customHeight="1" x14ac:dyDescent="0.25">
      <c r="A8" s="39"/>
      <c r="B8" s="190" t="s">
        <v>266</v>
      </c>
      <c r="C8" s="41" t="s">
        <v>6</v>
      </c>
      <c r="D8" s="42"/>
      <c r="E8" s="42"/>
      <c r="F8" s="42"/>
      <c r="G8" s="42"/>
      <c r="H8" s="43"/>
      <c r="I8" s="44"/>
      <c r="J8" s="44"/>
      <c r="K8" s="44"/>
      <c r="L8" s="45"/>
      <c r="M8" s="43"/>
      <c r="N8" s="44"/>
      <c r="O8" s="44"/>
      <c r="P8" s="44"/>
      <c r="Q8" s="45"/>
      <c r="R8" s="43"/>
      <c r="S8" s="44"/>
      <c r="T8" s="44"/>
      <c r="U8" s="44"/>
      <c r="V8" s="45"/>
      <c r="W8" s="44"/>
      <c r="X8" s="44"/>
      <c r="Y8" s="44"/>
      <c r="Z8" s="44"/>
      <c r="AA8" s="45"/>
      <c r="AB8" s="43"/>
      <c r="AC8" s="44"/>
      <c r="AD8" s="44"/>
      <c r="AE8" s="44"/>
      <c r="AF8" s="46"/>
      <c r="AG8" s="47"/>
      <c r="AH8" s="48"/>
      <c r="AI8" s="49"/>
      <c r="AJ8" s="50"/>
      <c r="AK8" s="51"/>
      <c r="AL8" s="51"/>
      <c r="AM8" s="51"/>
      <c r="AN8" s="2"/>
      <c r="AO8" s="3"/>
      <c r="AP8" s="3"/>
      <c r="AQ8" s="3"/>
      <c r="AR8" s="3"/>
      <c r="AS8" s="3"/>
      <c r="AT8" s="3"/>
      <c r="AU8" s="3"/>
      <c r="AV8" s="3"/>
      <c r="AW8" s="3"/>
    </row>
    <row r="9" spans="1:49" ht="13.5" customHeight="1" x14ac:dyDescent="0.25">
      <c r="A9" s="25">
        <v>13</v>
      </c>
      <c r="B9" s="52" t="s">
        <v>38</v>
      </c>
      <c r="C9" s="53" t="s">
        <v>117</v>
      </c>
      <c r="D9" s="54"/>
      <c r="E9" s="54"/>
      <c r="F9" s="54"/>
      <c r="G9" s="55"/>
      <c r="H9" s="56" t="s">
        <v>5</v>
      </c>
      <c r="I9" s="57"/>
      <c r="J9" s="57"/>
      <c r="K9" s="57"/>
      <c r="L9" s="57"/>
      <c r="M9" s="58" t="s">
        <v>117</v>
      </c>
      <c r="N9" s="54"/>
      <c r="O9" s="54"/>
      <c r="P9" s="54"/>
      <c r="Q9" s="55"/>
      <c r="R9" s="58" t="s">
        <v>117</v>
      </c>
      <c r="S9" s="54"/>
      <c r="T9" s="54"/>
      <c r="U9" s="54"/>
      <c r="V9" s="55"/>
      <c r="W9" s="54" t="s">
        <v>117</v>
      </c>
      <c r="X9" s="54"/>
      <c r="Y9" s="54"/>
      <c r="Z9" s="54"/>
      <c r="AA9" s="55"/>
      <c r="AB9" s="58" t="s">
        <v>118</v>
      </c>
      <c r="AC9" s="54"/>
      <c r="AD9" s="54"/>
      <c r="AE9" s="54"/>
      <c r="AF9" s="59"/>
      <c r="AG9" s="60">
        <v>5</v>
      </c>
      <c r="AH9" s="61"/>
      <c r="AI9" s="62">
        <v>6</v>
      </c>
      <c r="AJ9" s="63"/>
      <c r="AK9" s="65"/>
      <c r="AL9" s="65"/>
      <c r="AM9" s="64"/>
      <c r="AN9" s="2"/>
      <c r="AO9" s="3"/>
      <c r="AP9" s="3"/>
      <c r="AQ9" s="3"/>
      <c r="AR9" s="3"/>
      <c r="AS9" s="3"/>
      <c r="AT9" s="3"/>
      <c r="AU9" s="3"/>
      <c r="AV9" s="3"/>
      <c r="AW9" s="3"/>
    </row>
    <row r="10" spans="1:49" ht="13.5" customHeight="1" x14ac:dyDescent="0.25">
      <c r="A10" s="39"/>
      <c r="B10" s="190" t="s">
        <v>267</v>
      </c>
      <c r="C10" s="66"/>
      <c r="D10" s="44"/>
      <c r="E10" s="44"/>
      <c r="F10" s="44"/>
      <c r="G10" s="45"/>
      <c r="H10" s="67" t="s">
        <v>6</v>
      </c>
      <c r="I10" s="42"/>
      <c r="J10" s="42"/>
      <c r="K10" s="42"/>
      <c r="L10" s="42"/>
      <c r="M10" s="43"/>
      <c r="N10" s="44"/>
      <c r="O10" s="44"/>
      <c r="P10" s="44"/>
      <c r="Q10" s="45"/>
      <c r="R10" s="43"/>
      <c r="S10" s="44"/>
      <c r="T10" s="44"/>
      <c r="U10" s="44"/>
      <c r="V10" s="45"/>
      <c r="W10" s="44"/>
      <c r="X10" s="44"/>
      <c r="Y10" s="44"/>
      <c r="Z10" s="44"/>
      <c r="AA10" s="45"/>
      <c r="AB10" s="43"/>
      <c r="AC10" s="44"/>
      <c r="AD10" s="44"/>
      <c r="AE10" s="44"/>
      <c r="AF10" s="46"/>
      <c r="AG10" s="47"/>
      <c r="AH10" s="48"/>
      <c r="AI10" s="49"/>
      <c r="AJ10" s="50"/>
      <c r="AK10" s="68"/>
      <c r="AL10" s="68"/>
      <c r="AM10" s="12"/>
      <c r="AN10" s="2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13.5" customHeight="1" x14ac:dyDescent="0.25">
      <c r="A11" s="25">
        <v>11</v>
      </c>
      <c r="B11" s="52" t="s">
        <v>36</v>
      </c>
      <c r="C11" s="53" t="s">
        <v>117</v>
      </c>
      <c r="D11" s="54"/>
      <c r="E11" s="54"/>
      <c r="F11" s="54"/>
      <c r="G11" s="55"/>
      <c r="H11" s="58" t="s">
        <v>114</v>
      </c>
      <c r="I11" s="54"/>
      <c r="J11" s="54"/>
      <c r="K11" s="54"/>
      <c r="L11" s="55"/>
      <c r="M11" s="191" t="s">
        <v>5</v>
      </c>
      <c r="N11" s="192"/>
      <c r="O11" s="192"/>
      <c r="P11" s="192"/>
      <c r="Q11" s="193"/>
      <c r="R11" s="58" t="s">
        <v>117</v>
      </c>
      <c r="S11" s="54"/>
      <c r="T11" s="54"/>
      <c r="U11" s="54"/>
      <c r="V11" s="55"/>
      <c r="W11" s="54" t="s">
        <v>118</v>
      </c>
      <c r="X11" s="54"/>
      <c r="Y11" s="54"/>
      <c r="Z11" s="54"/>
      <c r="AA11" s="55"/>
      <c r="AB11" s="58" t="s">
        <v>120</v>
      </c>
      <c r="AC11" s="54"/>
      <c r="AD11" s="54"/>
      <c r="AE11" s="54"/>
      <c r="AF11" s="59"/>
      <c r="AG11" s="60">
        <v>9</v>
      </c>
      <c r="AH11" s="61"/>
      <c r="AI11" s="62">
        <v>4</v>
      </c>
      <c r="AJ11" s="63"/>
      <c r="AK11" s="12"/>
      <c r="AL11" s="12"/>
      <c r="AM11" s="12"/>
      <c r="AN11" s="2"/>
      <c r="AO11" s="3"/>
      <c r="AP11" s="3"/>
      <c r="AQ11" s="3"/>
      <c r="AR11" s="3"/>
      <c r="AS11" s="3"/>
      <c r="AT11" s="3"/>
      <c r="AU11" s="3"/>
      <c r="AV11" s="3"/>
      <c r="AW11" s="3"/>
    </row>
    <row r="12" spans="1:49" ht="13.5" customHeight="1" x14ac:dyDescent="0.25">
      <c r="A12" s="39"/>
      <c r="B12" s="190" t="s">
        <v>268</v>
      </c>
      <c r="C12" s="66"/>
      <c r="D12" s="44"/>
      <c r="E12" s="44"/>
      <c r="F12" s="44"/>
      <c r="G12" s="45"/>
      <c r="H12" s="43"/>
      <c r="I12" s="44"/>
      <c r="J12" s="44"/>
      <c r="K12" s="44"/>
      <c r="L12" s="45"/>
      <c r="M12" s="67" t="s">
        <v>6</v>
      </c>
      <c r="N12" s="42"/>
      <c r="O12" s="42"/>
      <c r="P12" s="42"/>
      <c r="Q12" s="194"/>
      <c r="R12" s="43"/>
      <c r="S12" s="44"/>
      <c r="T12" s="44"/>
      <c r="U12" s="44"/>
      <c r="V12" s="45"/>
      <c r="W12" s="44"/>
      <c r="X12" s="44"/>
      <c r="Y12" s="44"/>
      <c r="Z12" s="44"/>
      <c r="AA12" s="45"/>
      <c r="AB12" s="43"/>
      <c r="AC12" s="44"/>
      <c r="AD12" s="44"/>
      <c r="AE12" s="44"/>
      <c r="AF12" s="46"/>
      <c r="AG12" s="47"/>
      <c r="AH12" s="48"/>
      <c r="AI12" s="49"/>
      <c r="AJ12" s="50"/>
      <c r="AK12" s="12"/>
      <c r="AL12" s="12"/>
      <c r="AM12" s="12"/>
      <c r="AN12" s="2"/>
      <c r="AO12" s="3"/>
      <c r="AP12" s="3"/>
      <c r="AQ12" s="3"/>
      <c r="AR12" s="3"/>
      <c r="AS12" s="3"/>
      <c r="AT12" s="3"/>
      <c r="AU12" s="3"/>
      <c r="AV12" s="3"/>
      <c r="AW12" s="3"/>
    </row>
    <row r="13" spans="1:49" ht="13.5" customHeight="1" x14ac:dyDescent="0.25">
      <c r="A13" s="25">
        <v>4</v>
      </c>
      <c r="B13" s="52" t="s">
        <v>29</v>
      </c>
      <c r="C13" s="195" t="s">
        <v>118</v>
      </c>
      <c r="D13" s="196"/>
      <c r="E13" s="196"/>
      <c r="F13" s="196"/>
      <c r="G13" s="197"/>
      <c r="H13" s="58" t="s">
        <v>114</v>
      </c>
      <c r="I13" s="54"/>
      <c r="J13" s="54"/>
      <c r="K13" s="54"/>
      <c r="L13" s="55"/>
      <c r="M13" s="58" t="s">
        <v>114</v>
      </c>
      <c r="N13" s="54"/>
      <c r="O13" s="54"/>
      <c r="P13" s="54"/>
      <c r="Q13" s="55"/>
      <c r="R13" s="191" t="s">
        <v>5</v>
      </c>
      <c r="S13" s="192"/>
      <c r="T13" s="192"/>
      <c r="U13" s="192"/>
      <c r="V13" s="193"/>
      <c r="W13" s="54" t="s">
        <v>120</v>
      </c>
      <c r="X13" s="54"/>
      <c r="Y13" s="54"/>
      <c r="Z13" s="54"/>
      <c r="AA13" s="55"/>
      <c r="AB13" s="198" t="s">
        <v>114</v>
      </c>
      <c r="AC13" s="196"/>
      <c r="AD13" s="196"/>
      <c r="AE13" s="196"/>
      <c r="AF13" s="199"/>
      <c r="AG13" s="60">
        <v>13</v>
      </c>
      <c r="AH13" s="61"/>
      <c r="AI13" s="62">
        <v>2</v>
      </c>
      <c r="AJ13" s="63"/>
      <c r="AK13" s="12"/>
      <c r="AL13" s="12"/>
      <c r="AM13" s="12"/>
      <c r="AN13" s="2"/>
      <c r="AO13" s="3"/>
      <c r="AP13" s="3"/>
      <c r="AQ13" s="3"/>
      <c r="AR13" s="3"/>
      <c r="AS13" s="3"/>
      <c r="AT13" s="3"/>
      <c r="AU13" s="3"/>
      <c r="AV13" s="3"/>
      <c r="AW13" s="3"/>
    </row>
    <row r="14" spans="1:49" ht="13.5" customHeight="1" x14ac:dyDescent="0.25">
      <c r="A14" s="39"/>
      <c r="B14" s="190" t="s">
        <v>269</v>
      </c>
      <c r="C14" s="66"/>
      <c r="D14" s="44"/>
      <c r="E14" s="44"/>
      <c r="F14" s="44"/>
      <c r="G14" s="45"/>
      <c r="H14" s="43"/>
      <c r="I14" s="44"/>
      <c r="J14" s="44"/>
      <c r="K14" s="44"/>
      <c r="L14" s="45"/>
      <c r="M14" s="43"/>
      <c r="N14" s="44"/>
      <c r="O14" s="44"/>
      <c r="P14" s="44"/>
      <c r="Q14" s="45"/>
      <c r="R14" s="67" t="s">
        <v>6</v>
      </c>
      <c r="S14" s="42"/>
      <c r="T14" s="42"/>
      <c r="U14" s="42"/>
      <c r="V14" s="194"/>
      <c r="W14" s="44"/>
      <c r="X14" s="44"/>
      <c r="Y14" s="44"/>
      <c r="Z14" s="44"/>
      <c r="AA14" s="45"/>
      <c r="AB14" s="43"/>
      <c r="AC14" s="44"/>
      <c r="AD14" s="44"/>
      <c r="AE14" s="44"/>
      <c r="AF14" s="46"/>
      <c r="AG14" s="47"/>
      <c r="AH14" s="48"/>
      <c r="AI14" s="49"/>
      <c r="AJ14" s="50"/>
      <c r="AK14" s="12"/>
      <c r="AL14" s="12"/>
      <c r="AM14" s="12"/>
      <c r="AN14" s="2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13.5" customHeight="1" x14ac:dyDescent="0.25">
      <c r="A15" s="25">
        <v>6</v>
      </c>
      <c r="B15" s="52" t="s">
        <v>32</v>
      </c>
      <c r="C15" s="53" t="s">
        <v>270</v>
      </c>
      <c r="D15" s="54"/>
      <c r="E15" s="54"/>
      <c r="F15" s="54"/>
      <c r="G15" s="55"/>
      <c r="H15" s="58" t="s">
        <v>114</v>
      </c>
      <c r="I15" s="54"/>
      <c r="J15" s="54"/>
      <c r="K15" s="54"/>
      <c r="L15" s="55"/>
      <c r="M15" s="200" t="s">
        <v>120</v>
      </c>
      <c r="N15" s="201"/>
      <c r="O15" s="201"/>
      <c r="P15" s="201"/>
      <c r="Q15" s="201"/>
      <c r="R15" s="58" t="s">
        <v>118</v>
      </c>
      <c r="S15" s="54"/>
      <c r="T15" s="54"/>
      <c r="U15" s="54"/>
      <c r="V15" s="55"/>
      <c r="W15" s="56" t="s">
        <v>5</v>
      </c>
      <c r="X15" s="57"/>
      <c r="Y15" s="57"/>
      <c r="Z15" s="57"/>
      <c r="AA15" s="57"/>
      <c r="AB15" s="58" t="s">
        <v>114</v>
      </c>
      <c r="AC15" s="54"/>
      <c r="AD15" s="54"/>
      <c r="AE15" s="54"/>
      <c r="AF15" s="59"/>
      <c r="AG15" s="60">
        <v>11</v>
      </c>
      <c r="AH15" s="61"/>
      <c r="AI15" s="62">
        <v>3</v>
      </c>
      <c r="AJ15" s="63"/>
      <c r="AK15" s="68"/>
      <c r="AL15" s="68"/>
      <c r="AM15" s="12"/>
      <c r="AN15" s="2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13.5" customHeight="1" x14ac:dyDescent="0.25">
      <c r="A16" s="39"/>
      <c r="B16" s="190" t="s">
        <v>271</v>
      </c>
      <c r="C16" s="66"/>
      <c r="D16" s="44"/>
      <c r="E16" s="44"/>
      <c r="F16" s="44"/>
      <c r="G16" s="45"/>
      <c r="H16" s="43"/>
      <c r="I16" s="44"/>
      <c r="J16" s="44"/>
      <c r="K16" s="44"/>
      <c r="L16" s="45"/>
      <c r="M16" s="202"/>
      <c r="N16" s="203"/>
      <c r="O16" s="203"/>
      <c r="P16" s="203"/>
      <c r="Q16" s="203"/>
      <c r="R16" s="43"/>
      <c r="S16" s="44"/>
      <c r="T16" s="44"/>
      <c r="U16" s="44"/>
      <c r="V16" s="45"/>
      <c r="W16" s="67" t="s">
        <v>6</v>
      </c>
      <c r="X16" s="42"/>
      <c r="Y16" s="42"/>
      <c r="Z16" s="42"/>
      <c r="AA16" s="42"/>
      <c r="AB16" s="43"/>
      <c r="AC16" s="44"/>
      <c r="AD16" s="44"/>
      <c r="AE16" s="44"/>
      <c r="AF16" s="46"/>
      <c r="AG16" s="47"/>
      <c r="AH16" s="48"/>
      <c r="AI16" s="49"/>
      <c r="AJ16" s="50"/>
      <c r="AK16" s="68"/>
      <c r="AL16" s="68"/>
      <c r="AM16" s="12"/>
      <c r="AN16" s="2"/>
      <c r="AO16" s="3"/>
      <c r="AP16" s="3"/>
      <c r="AQ16" s="3"/>
      <c r="AR16" s="3"/>
      <c r="AS16" s="3"/>
      <c r="AT16" s="3"/>
      <c r="AU16" s="3"/>
      <c r="AV16" s="3"/>
      <c r="AW16" s="3"/>
    </row>
    <row r="17" spans="1:49" ht="13.5" customHeight="1" x14ac:dyDescent="0.25">
      <c r="A17" s="25">
        <v>16</v>
      </c>
      <c r="B17" s="52" t="s">
        <v>39</v>
      </c>
      <c r="C17" s="53" t="s">
        <v>117</v>
      </c>
      <c r="D17" s="54"/>
      <c r="E17" s="54"/>
      <c r="F17" s="54"/>
      <c r="G17" s="55"/>
      <c r="H17" s="58" t="s">
        <v>120</v>
      </c>
      <c r="I17" s="54"/>
      <c r="J17" s="54"/>
      <c r="K17" s="54"/>
      <c r="L17" s="55"/>
      <c r="M17" s="58" t="s">
        <v>118</v>
      </c>
      <c r="N17" s="54"/>
      <c r="O17" s="54"/>
      <c r="P17" s="54"/>
      <c r="Q17" s="55"/>
      <c r="R17" s="58" t="s">
        <v>117</v>
      </c>
      <c r="S17" s="54"/>
      <c r="T17" s="54"/>
      <c r="U17" s="54"/>
      <c r="V17" s="55"/>
      <c r="W17" s="54" t="s">
        <v>117</v>
      </c>
      <c r="X17" s="54"/>
      <c r="Y17" s="54"/>
      <c r="Z17" s="54"/>
      <c r="AA17" s="55"/>
      <c r="AB17" s="56" t="s">
        <v>5</v>
      </c>
      <c r="AC17" s="57"/>
      <c r="AD17" s="57"/>
      <c r="AE17" s="57"/>
      <c r="AF17" s="57"/>
      <c r="AG17" s="60">
        <v>7</v>
      </c>
      <c r="AH17" s="61"/>
      <c r="AI17" s="62">
        <v>5</v>
      </c>
      <c r="AJ17" s="63"/>
      <c r="AK17" s="68"/>
      <c r="AL17" s="68"/>
      <c r="AM17" s="12"/>
      <c r="AO17" s="3"/>
      <c r="AP17" s="3"/>
      <c r="AQ17" s="3"/>
      <c r="AR17" s="3"/>
      <c r="AS17" s="3"/>
      <c r="AT17" s="3"/>
      <c r="AU17" s="3"/>
      <c r="AV17" s="3"/>
      <c r="AW17" s="3"/>
    </row>
    <row r="18" spans="1:49" ht="13.5" customHeight="1" thickBot="1" x14ac:dyDescent="0.3">
      <c r="A18" s="69"/>
      <c r="B18" s="204" t="s">
        <v>272</v>
      </c>
      <c r="C18" s="71"/>
      <c r="D18" s="72"/>
      <c r="E18" s="72"/>
      <c r="F18" s="72"/>
      <c r="G18" s="73"/>
      <c r="H18" s="74"/>
      <c r="I18" s="72"/>
      <c r="J18" s="72"/>
      <c r="K18" s="72"/>
      <c r="L18" s="73"/>
      <c r="M18" s="74"/>
      <c r="N18" s="72"/>
      <c r="O18" s="72"/>
      <c r="P18" s="72"/>
      <c r="Q18" s="73"/>
      <c r="R18" s="74"/>
      <c r="S18" s="72"/>
      <c r="T18" s="72"/>
      <c r="U18" s="72"/>
      <c r="V18" s="73"/>
      <c r="W18" s="72"/>
      <c r="X18" s="72"/>
      <c r="Y18" s="72"/>
      <c r="Z18" s="72"/>
      <c r="AA18" s="73"/>
      <c r="AB18" s="75" t="s">
        <v>6</v>
      </c>
      <c r="AC18" s="76"/>
      <c r="AD18" s="76"/>
      <c r="AE18" s="76"/>
      <c r="AF18" s="76"/>
      <c r="AG18" s="77"/>
      <c r="AH18" s="78"/>
      <c r="AI18" s="79"/>
      <c r="AJ18" s="80"/>
      <c r="AK18" s="68"/>
      <c r="AL18" s="68"/>
      <c r="AM18" s="12"/>
      <c r="AO18" s="3"/>
      <c r="AP18" s="3"/>
      <c r="AQ18" s="3"/>
      <c r="AR18" s="3"/>
      <c r="AS18" s="3"/>
      <c r="AT18" s="3"/>
      <c r="AU18" s="3"/>
      <c r="AV18" s="3"/>
      <c r="AW18" s="3"/>
    </row>
    <row r="19" spans="1:49" ht="13.5" customHeight="1" x14ac:dyDescent="0.25">
      <c r="A19" s="81"/>
      <c r="B19" s="205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118"/>
      <c r="AC19" s="118"/>
      <c r="AD19" s="118"/>
      <c r="AE19" s="118"/>
      <c r="AF19" s="118"/>
      <c r="AG19" s="119"/>
      <c r="AH19" s="119"/>
      <c r="AI19" s="37"/>
      <c r="AJ19" s="37"/>
      <c r="AK19" s="12"/>
      <c r="AL19" s="12"/>
      <c r="AM19" s="12"/>
      <c r="AO19" s="3"/>
      <c r="AP19" s="3"/>
      <c r="AQ19" s="3"/>
      <c r="AR19" s="3"/>
      <c r="AS19" s="3"/>
      <c r="AT19" s="3"/>
      <c r="AU19" s="3"/>
      <c r="AV19" s="3"/>
      <c r="AW19" s="3"/>
    </row>
    <row r="20" spans="1:49" ht="13.5" customHeight="1" x14ac:dyDescent="0.25">
      <c r="A20" s="88"/>
      <c r="B20" s="206" t="s">
        <v>7</v>
      </c>
      <c r="C20" s="207" t="s">
        <v>273</v>
      </c>
      <c r="D20" s="16"/>
      <c r="E20" s="90"/>
      <c r="F20" s="90"/>
      <c r="G20" s="90"/>
      <c r="H20" s="16"/>
      <c r="M20" s="16"/>
      <c r="N20" s="208"/>
      <c r="P20" s="16"/>
      <c r="Q20" s="16"/>
      <c r="R20" s="90"/>
      <c r="S20" s="90"/>
      <c r="X20" s="96"/>
      <c r="Y20" s="90"/>
      <c r="Z20" s="90"/>
      <c r="AB20" s="16"/>
      <c r="AC20" s="16"/>
      <c r="AD20" s="90"/>
      <c r="AE20" s="90"/>
      <c r="AF20" s="209"/>
      <c r="AG20" s="209"/>
      <c r="AH20" s="209"/>
      <c r="AI20" s="210" t="s">
        <v>42</v>
      </c>
      <c r="AJ20" s="211"/>
      <c r="AK20" s="68"/>
      <c r="AL20" s="68"/>
      <c r="AM20" s="12"/>
      <c r="AO20" s="3"/>
      <c r="AP20" s="3"/>
      <c r="AQ20" s="3"/>
      <c r="AR20" s="3"/>
      <c r="AS20" s="3"/>
      <c r="AT20" s="3"/>
      <c r="AU20" s="3"/>
      <c r="AV20" s="3"/>
      <c r="AW20" s="3"/>
    </row>
    <row r="21" spans="1:49" ht="13.5" customHeight="1" x14ac:dyDescent="0.25">
      <c r="A21" s="88"/>
      <c r="B21" s="206"/>
      <c r="C21" s="207" t="s">
        <v>274</v>
      </c>
      <c r="D21" s="16"/>
      <c r="E21" s="90"/>
      <c r="F21" s="90"/>
      <c r="G21" s="90"/>
      <c r="H21" s="16"/>
      <c r="I21" s="122"/>
      <c r="J21" s="122"/>
      <c r="K21" s="122"/>
      <c r="L21" s="96"/>
      <c r="M21" s="16"/>
      <c r="N21" s="208"/>
      <c r="O21" s="90"/>
      <c r="P21" s="16"/>
      <c r="Q21" s="16"/>
      <c r="R21" s="90"/>
      <c r="S21" s="90"/>
      <c r="T21" s="122"/>
      <c r="U21" s="122"/>
      <c r="V21" s="122"/>
      <c r="W21" s="96"/>
      <c r="X21" s="96"/>
      <c r="Y21" s="90"/>
      <c r="Z21" s="90"/>
      <c r="AA21" s="90"/>
      <c r="AB21" s="16"/>
      <c r="AC21" s="16"/>
      <c r="AD21" s="90"/>
      <c r="AE21" s="90"/>
      <c r="AF21" s="209"/>
      <c r="AG21" s="209"/>
      <c r="AH21" s="209"/>
      <c r="AI21" s="210" t="s">
        <v>42</v>
      </c>
      <c r="AJ21" s="211"/>
      <c r="AK21" s="12"/>
      <c r="AL21" s="12"/>
      <c r="AM21" s="12"/>
      <c r="AO21" s="3"/>
      <c r="AP21" s="3"/>
      <c r="AQ21" s="3"/>
      <c r="AR21" s="3"/>
      <c r="AS21" s="3"/>
      <c r="AT21" s="3"/>
      <c r="AU21" s="3"/>
      <c r="AV21" s="3"/>
      <c r="AW21" s="3"/>
    </row>
    <row r="22" spans="1:49" ht="13.5" customHeight="1" x14ac:dyDescent="0.25">
      <c r="A22" s="88"/>
      <c r="B22" s="89"/>
      <c r="C22" s="212" t="s">
        <v>275</v>
      </c>
      <c r="D22" s="98"/>
      <c r="E22" s="97"/>
      <c r="F22" s="97"/>
      <c r="G22" s="97"/>
      <c r="H22" s="98"/>
      <c r="I22" s="120"/>
      <c r="J22" s="120"/>
      <c r="K22" s="120"/>
      <c r="L22" s="121"/>
      <c r="M22" s="98"/>
      <c r="N22" s="125"/>
      <c r="O22" s="97"/>
      <c r="P22" s="98"/>
      <c r="Q22" s="98"/>
      <c r="R22" s="97"/>
      <c r="S22" s="97"/>
      <c r="T22" s="120"/>
      <c r="U22" s="120"/>
      <c r="V22" s="120"/>
      <c r="W22" s="121"/>
      <c r="X22" s="121"/>
      <c r="Y22" s="97"/>
      <c r="Z22" s="97"/>
      <c r="AA22" s="97"/>
      <c r="AB22" s="98"/>
      <c r="AC22" s="98"/>
      <c r="AD22" s="97"/>
      <c r="AE22" s="97"/>
      <c r="AF22" s="213"/>
      <c r="AG22" s="213"/>
      <c r="AH22" s="213"/>
      <c r="AI22" s="214" t="s">
        <v>42</v>
      </c>
      <c r="AJ22" s="215"/>
      <c r="AK22" s="12"/>
      <c r="AL22" s="12"/>
      <c r="AM22" s="12"/>
      <c r="AO22" s="3"/>
      <c r="AP22" s="3"/>
      <c r="AQ22" s="3"/>
      <c r="AR22" s="3"/>
      <c r="AS22" s="3"/>
      <c r="AT22" s="3"/>
      <c r="AU22" s="3"/>
      <c r="AV22" s="3"/>
      <c r="AW22" s="3"/>
    </row>
    <row r="23" spans="1:49" ht="13.5" customHeight="1" x14ac:dyDescent="0.25">
      <c r="A23" s="88"/>
      <c r="B23" s="89"/>
      <c r="C23" s="207"/>
      <c r="D23" s="16"/>
      <c r="E23" s="90"/>
      <c r="F23" s="90"/>
      <c r="G23" s="90"/>
      <c r="H23" s="16"/>
      <c r="I23" s="122"/>
      <c r="J23" s="122"/>
      <c r="K23" s="122"/>
      <c r="L23" s="96"/>
      <c r="M23" s="16"/>
      <c r="N23" s="208"/>
      <c r="O23" s="90"/>
      <c r="P23" s="16"/>
      <c r="Q23" s="16"/>
      <c r="R23" s="90"/>
      <c r="S23" s="90"/>
      <c r="T23" s="122"/>
      <c r="U23" s="122"/>
      <c r="V23" s="122"/>
      <c r="W23" s="96"/>
      <c r="X23" s="96"/>
      <c r="Y23" s="90"/>
      <c r="Z23" s="90"/>
      <c r="AA23" s="90"/>
      <c r="AB23" s="16"/>
      <c r="AC23" s="16"/>
      <c r="AD23" s="90"/>
      <c r="AE23" s="90"/>
      <c r="AF23" s="216"/>
      <c r="AG23" s="216"/>
      <c r="AH23" s="216"/>
      <c r="AI23" s="210"/>
      <c r="AJ23" s="217"/>
      <c r="AK23" s="12"/>
      <c r="AL23" s="12"/>
      <c r="AM23" s="12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13.5" customHeight="1" x14ac:dyDescent="0.25">
      <c r="A24" s="88"/>
      <c r="B24" s="89" t="s">
        <v>8</v>
      </c>
      <c r="C24" s="207" t="s">
        <v>276</v>
      </c>
      <c r="E24" s="90"/>
      <c r="F24" s="90"/>
      <c r="G24" s="90"/>
      <c r="N24" s="126"/>
      <c r="P24" s="90"/>
      <c r="R24" s="90"/>
      <c r="S24" s="90"/>
      <c r="X24" s="96"/>
      <c r="Y24" s="90"/>
      <c r="Z24" s="90"/>
      <c r="AB24" s="90"/>
      <c r="AD24" s="90"/>
      <c r="AE24" s="90"/>
      <c r="AF24" s="209"/>
      <c r="AG24" s="209"/>
      <c r="AH24" s="209"/>
      <c r="AI24" s="210" t="s">
        <v>42</v>
      </c>
      <c r="AJ24" s="211"/>
      <c r="AK24" s="68"/>
      <c r="AL24" s="68"/>
      <c r="AM24" s="12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13.5" customHeight="1" x14ac:dyDescent="0.25">
      <c r="A25" s="88"/>
      <c r="B25" s="89"/>
      <c r="C25" s="207" t="s">
        <v>277</v>
      </c>
      <c r="E25" s="90"/>
      <c r="F25" s="90"/>
      <c r="G25" s="90"/>
      <c r="I25" s="122"/>
      <c r="J25" s="122"/>
      <c r="K25" s="122"/>
      <c r="L25" s="96"/>
      <c r="N25" s="126"/>
      <c r="O25" s="90"/>
      <c r="P25" s="90"/>
      <c r="R25" s="90"/>
      <c r="S25" s="90"/>
      <c r="T25" s="122"/>
      <c r="U25" s="122"/>
      <c r="V25" s="122"/>
      <c r="W25" s="96"/>
      <c r="X25" s="96"/>
      <c r="Y25" s="90"/>
      <c r="Z25" s="90"/>
      <c r="AA25" s="90"/>
      <c r="AB25" s="90"/>
      <c r="AD25" s="90"/>
      <c r="AE25" s="90"/>
      <c r="AF25" s="209"/>
      <c r="AG25" s="209"/>
      <c r="AH25" s="209"/>
      <c r="AI25" s="210" t="s">
        <v>42</v>
      </c>
      <c r="AJ25" s="211"/>
      <c r="AK25" s="12"/>
      <c r="AL25" s="12"/>
      <c r="AM25" s="12"/>
      <c r="AO25" s="3"/>
      <c r="AP25" s="3"/>
      <c r="AQ25" s="3"/>
      <c r="AR25" s="3"/>
      <c r="AS25" s="3"/>
      <c r="AT25" s="3"/>
      <c r="AU25" s="3"/>
      <c r="AV25" s="3"/>
      <c r="AW25" s="3"/>
    </row>
    <row r="26" spans="1:49" ht="13.5" customHeight="1" x14ac:dyDescent="0.25">
      <c r="A26" s="88"/>
      <c r="B26" s="89"/>
      <c r="C26" s="212" t="s">
        <v>278</v>
      </c>
      <c r="D26" s="98"/>
      <c r="E26" s="97"/>
      <c r="F26" s="97"/>
      <c r="G26" s="97"/>
      <c r="H26" s="98"/>
      <c r="I26" s="120"/>
      <c r="J26" s="120"/>
      <c r="K26" s="120"/>
      <c r="L26" s="121"/>
      <c r="M26" s="98"/>
      <c r="N26" s="125"/>
      <c r="O26" s="97"/>
      <c r="P26" s="97"/>
      <c r="Q26" s="98"/>
      <c r="R26" s="97"/>
      <c r="S26" s="97"/>
      <c r="T26" s="120"/>
      <c r="U26" s="120"/>
      <c r="V26" s="120"/>
      <c r="W26" s="121"/>
      <c r="X26" s="121"/>
      <c r="Y26" s="97"/>
      <c r="Z26" s="97"/>
      <c r="AA26" s="97"/>
      <c r="AB26" s="97"/>
      <c r="AC26" s="98"/>
      <c r="AD26" s="97"/>
      <c r="AE26" s="97"/>
      <c r="AF26" s="213"/>
      <c r="AG26" s="213"/>
      <c r="AH26" s="213"/>
      <c r="AI26" s="214" t="s">
        <v>42</v>
      </c>
      <c r="AJ26" s="215"/>
      <c r="AK26" s="12"/>
      <c r="AL26" s="12"/>
      <c r="AM26" s="12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13.5" customHeight="1" x14ac:dyDescent="0.25">
      <c r="A27" s="88"/>
      <c r="B27" s="89"/>
      <c r="C27" s="207"/>
      <c r="D27" s="16"/>
      <c r="E27" s="90"/>
      <c r="F27" s="90"/>
      <c r="G27" s="90"/>
      <c r="H27" s="16"/>
      <c r="I27" s="122"/>
      <c r="J27" s="122"/>
      <c r="K27" s="122"/>
      <c r="L27" s="96"/>
      <c r="M27" s="16"/>
      <c r="N27" s="208"/>
      <c r="O27" s="90"/>
      <c r="P27" s="90"/>
      <c r="Q27" s="16"/>
      <c r="R27" s="90"/>
      <c r="S27" s="90"/>
      <c r="T27" s="122"/>
      <c r="U27" s="122"/>
      <c r="V27" s="122"/>
      <c r="W27" s="96"/>
      <c r="X27" s="96"/>
      <c r="Y27" s="90"/>
      <c r="Z27" s="90"/>
      <c r="AA27" s="90"/>
      <c r="AB27" s="90"/>
      <c r="AC27" s="16"/>
      <c r="AD27" s="90"/>
      <c r="AE27" s="90"/>
      <c r="AF27" s="216"/>
      <c r="AG27" s="216"/>
      <c r="AH27" s="216"/>
      <c r="AI27" s="210"/>
      <c r="AJ27" s="217"/>
      <c r="AK27" s="12"/>
      <c r="AL27" s="12"/>
      <c r="AM27" s="12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13.5" customHeight="1" x14ac:dyDescent="0.25">
      <c r="A28" s="88"/>
      <c r="B28" s="89" t="s">
        <v>9</v>
      </c>
      <c r="C28" s="207" t="s">
        <v>279</v>
      </c>
      <c r="E28" s="90"/>
      <c r="F28" s="90"/>
      <c r="G28" s="90"/>
      <c r="N28" s="126"/>
      <c r="P28" s="90"/>
      <c r="R28" s="90"/>
      <c r="S28" s="90"/>
      <c r="X28" s="96"/>
      <c r="Y28" s="90"/>
      <c r="Z28" s="90"/>
      <c r="AB28" s="90"/>
      <c r="AD28" s="90"/>
      <c r="AE28" s="90"/>
      <c r="AF28" s="209"/>
      <c r="AG28" s="209"/>
      <c r="AH28" s="209"/>
      <c r="AI28" s="210" t="s">
        <v>42</v>
      </c>
      <c r="AJ28" s="211"/>
      <c r="AK28" s="68"/>
      <c r="AL28" s="68"/>
      <c r="AM28" s="12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13.5" customHeight="1" x14ac:dyDescent="0.25">
      <c r="A29" s="88"/>
      <c r="B29" s="89"/>
      <c r="C29" s="207" t="s">
        <v>280</v>
      </c>
      <c r="E29" s="90"/>
      <c r="F29" s="90"/>
      <c r="G29" s="90"/>
      <c r="I29" s="122"/>
      <c r="J29" s="122"/>
      <c r="K29" s="122"/>
      <c r="L29" s="96"/>
      <c r="N29" s="126"/>
      <c r="O29" s="90"/>
      <c r="P29" s="90"/>
      <c r="R29" s="90"/>
      <c r="S29" s="90"/>
      <c r="T29" s="122"/>
      <c r="U29" s="122"/>
      <c r="V29" s="122"/>
      <c r="W29" s="96"/>
      <c r="X29" s="96"/>
      <c r="Y29" s="90"/>
      <c r="Z29" s="90"/>
      <c r="AA29" s="90"/>
      <c r="AB29" s="90"/>
      <c r="AD29" s="90"/>
      <c r="AE29" s="90"/>
      <c r="AF29" s="209"/>
      <c r="AG29" s="209"/>
      <c r="AH29" s="209"/>
      <c r="AI29" s="210" t="s">
        <v>42</v>
      </c>
      <c r="AJ29" s="211"/>
      <c r="AK29" s="12"/>
      <c r="AL29" s="12"/>
      <c r="AM29" s="12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13.5" customHeight="1" x14ac:dyDescent="0.25">
      <c r="A30" s="88"/>
      <c r="B30" s="89"/>
      <c r="C30" s="212" t="s">
        <v>281</v>
      </c>
      <c r="D30" s="98"/>
      <c r="E30" s="97"/>
      <c r="F30" s="97"/>
      <c r="G30" s="97"/>
      <c r="H30" s="98"/>
      <c r="I30" s="120"/>
      <c r="J30" s="120"/>
      <c r="K30" s="120"/>
      <c r="L30" s="121"/>
      <c r="M30" s="98"/>
      <c r="N30" s="125"/>
      <c r="O30" s="97"/>
      <c r="P30" s="97"/>
      <c r="Q30" s="98"/>
      <c r="R30" s="97"/>
      <c r="S30" s="97"/>
      <c r="T30" s="120"/>
      <c r="U30" s="120"/>
      <c r="V30" s="120"/>
      <c r="W30" s="121"/>
      <c r="X30" s="121"/>
      <c r="Y30" s="97"/>
      <c r="Z30" s="97"/>
      <c r="AA30" s="97"/>
      <c r="AB30" s="97"/>
      <c r="AC30" s="98"/>
      <c r="AD30" s="97"/>
      <c r="AE30" s="97"/>
      <c r="AF30" s="213"/>
      <c r="AG30" s="213"/>
      <c r="AH30" s="213"/>
      <c r="AI30" s="214" t="s">
        <v>42</v>
      </c>
      <c r="AJ30" s="215"/>
      <c r="AK30" s="12"/>
      <c r="AL30" s="12"/>
      <c r="AM30" s="12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13.5" customHeight="1" x14ac:dyDescent="0.25">
      <c r="A31" s="88"/>
      <c r="B31" s="89"/>
      <c r="C31" s="207"/>
      <c r="D31" s="16"/>
      <c r="E31" s="90"/>
      <c r="F31" s="90"/>
      <c r="G31" s="90"/>
      <c r="H31" s="16"/>
      <c r="I31" s="122"/>
      <c r="J31" s="122"/>
      <c r="K31" s="122"/>
      <c r="L31" s="96"/>
      <c r="M31" s="16"/>
      <c r="N31" s="208"/>
      <c r="O31" s="90"/>
      <c r="P31" s="90"/>
      <c r="Q31" s="16"/>
      <c r="R31" s="90"/>
      <c r="S31" s="90"/>
      <c r="T31" s="122"/>
      <c r="U31" s="122"/>
      <c r="V31" s="122"/>
      <c r="W31" s="96"/>
      <c r="X31" s="96"/>
      <c r="Y31" s="90"/>
      <c r="Z31" s="90"/>
      <c r="AA31" s="90"/>
      <c r="AB31" s="90"/>
      <c r="AC31" s="16"/>
      <c r="AD31" s="90"/>
      <c r="AE31" s="90"/>
      <c r="AF31" s="216"/>
      <c r="AG31" s="216"/>
      <c r="AH31" s="216"/>
      <c r="AI31" s="210"/>
      <c r="AJ31" s="217"/>
      <c r="AK31" s="12"/>
      <c r="AL31" s="12"/>
      <c r="AM31" s="12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13.5" customHeight="1" x14ac:dyDescent="0.25">
      <c r="A32" s="88"/>
      <c r="B32" s="89" t="s">
        <v>305</v>
      </c>
      <c r="C32" s="207" t="s">
        <v>282</v>
      </c>
      <c r="E32" s="90"/>
      <c r="F32" s="90"/>
      <c r="G32" s="90"/>
      <c r="N32" s="126"/>
      <c r="P32" s="90"/>
      <c r="Q32" s="90"/>
      <c r="R32" s="90"/>
      <c r="S32" s="90"/>
      <c r="X32" s="90"/>
      <c r="Y32" s="90"/>
      <c r="Z32" s="90"/>
      <c r="AB32" s="90"/>
      <c r="AC32" s="90"/>
      <c r="AE32" s="96"/>
      <c r="AF32" s="209"/>
      <c r="AG32" s="209"/>
      <c r="AH32" s="209"/>
      <c r="AI32" s="210" t="s">
        <v>42</v>
      </c>
      <c r="AJ32" s="211"/>
      <c r="AK32" s="12"/>
      <c r="AL32" s="12"/>
      <c r="AM32" s="12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13.5" customHeight="1" x14ac:dyDescent="0.25">
      <c r="A33" s="88"/>
      <c r="B33" s="89"/>
      <c r="C33" s="207" t="s">
        <v>283</v>
      </c>
      <c r="E33" s="90"/>
      <c r="F33" s="90"/>
      <c r="G33" s="90"/>
      <c r="I33" s="122"/>
      <c r="J33" s="122"/>
      <c r="K33" s="122"/>
      <c r="L33" s="96"/>
      <c r="N33" s="126"/>
      <c r="O33" s="90"/>
      <c r="P33" s="90"/>
      <c r="Q33" s="90"/>
      <c r="R33" s="90"/>
      <c r="S33" s="90"/>
      <c r="T33" s="122"/>
      <c r="U33" s="122"/>
      <c r="V33" s="122"/>
      <c r="W33" s="96"/>
      <c r="X33" s="90"/>
      <c r="Y33" s="90"/>
      <c r="Z33" s="90"/>
      <c r="AA33" s="90"/>
      <c r="AB33" s="90"/>
      <c r="AC33" s="90"/>
      <c r="AE33" s="96"/>
      <c r="AF33" s="209"/>
      <c r="AG33" s="209"/>
      <c r="AH33" s="209"/>
      <c r="AI33" s="210" t="s">
        <v>42</v>
      </c>
      <c r="AJ33" s="211"/>
      <c r="AK33" s="12"/>
      <c r="AL33" s="12"/>
      <c r="AM33" s="12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13.5" customHeight="1" x14ac:dyDescent="0.25">
      <c r="A34" s="88"/>
      <c r="B34" s="89"/>
      <c r="C34" s="212" t="s">
        <v>284</v>
      </c>
      <c r="D34" s="98"/>
      <c r="E34" s="97"/>
      <c r="F34" s="97"/>
      <c r="G34" s="97"/>
      <c r="H34" s="98"/>
      <c r="I34" s="120"/>
      <c r="J34" s="120"/>
      <c r="K34" s="120"/>
      <c r="L34" s="121"/>
      <c r="M34" s="98"/>
      <c r="N34" s="125"/>
      <c r="O34" s="97"/>
      <c r="P34" s="97"/>
      <c r="Q34" s="97"/>
      <c r="R34" s="97"/>
      <c r="S34" s="97"/>
      <c r="T34" s="120"/>
      <c r="U34" s="120"/>
      <c r="V34" s="120"/>
      <c r="W34" s="121"/>
      <c r="X34" s="97"/>
      <c r="Y34" s="97"/>
      <c r="Z34" s="97"/>
      <c r="AA34" s="97"/>
      <c r="AB34" s="97"/>
      <c r="AC34" s="97"/>
      <c r="AD34" s="98"/>
      <c r="AE34" s="121"/>
      <c r="AF34" s="213"/>
      <c r="AG34" s="213"/>
      <c r="AH34" s="213"/>
      <c r="AI34" s="214" t="s">
        <v>42</v>
      </c>
      <c r="AJ34" s="215"/>
      <c r="AK34" s="12"/>
      <c r="AL34" s="12"/>
      <c r="AM34" s="12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13.5" customHeight="1" x14ac:dyDescent="0.25">
      <c r="A35" s="88"/>
      <c r="B35" s="89"/>
      <c r="C35" s="207"/>
      <c r="D35" s="16"/>
      <c r="E35" s="90"/>
      <c r="F35" s="90"/>
      <c r="G35" s="90"/>
      <c r="H35" s="16"/>
      <c r="I35" s="122"/>
      <c r="J35" s="122"/>
      <c r="K35" s="122"/>
      <c r="L35" s="96"/>
      <c r="M35" s="16"/>
      <c r="N35" s="208"/>
      <c r="O35" s="90"/>
      <c r="P35" s="90"/>
      <c r="Q35" s="90"/>
      <c r="R35" s="90"/>
      <c r="S35" s="90"/>
      <c r="T35" s="122"/>
      <c r="U35" s="122"/>
      <c r="V35" s="122"/>
      <c r="W35" s="96"/>
      <c r="X35" s="90"/>
      <c r="Y35" s="90"/>
      <c r="Z35" s="90"/>
      <c r="AA35" s="90"/>
      <c r="AB35" s="90"/>
      <c r="AC35" s="90"/>
      <c r="AD35" s="16"/>
      <c r="AE35" s="96"/>
      <c r="AF35" s="216"/>
      <c r="AG35" s="216"/>
      <c r="AH35" s="216"/>
      <c r="AI35" s="210"/>
      <c r="AJ35" s="217"/>
      <c r="AK35" s="12"/>
      <c r="AL35" s="12"/>
      <c r="AM35" s="12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13.5" customHeight="1" x14ac:dyDescent="0.25">
      <c r="A36" s="88"/>
      <c r="B36" s="89" t="s">
        <v>306</v>
      </c>
      <c r="C36" s="207" t="s">
        <v>285</v>
      </c>
      <c r="E36" s="90"/>
      <c r="F36" s="90"/>
      <c r="G36" s="90"/>
      <c r="N36" s="126"/>
      <c r="P36" s="90"/>
      <c r="Q36" s="90"/>
      <c r="R36" s="90"/>
      <c r="S36" s="90"/>
      <c r="X36" s="90"/>
      <c r="Y36" s="90"/>
      <c r="Z36" s="90"/>
      <c r="AB36" s="90"/>
      <c r="AC36" s="90"/>
      <c r="AE36" s="96"/>
      <c r="AF36" s="209"/>
      <c r="AG36" s="209"/>
      <c r="AH36" s="209"/>
      <c r="AI36" s="210" t="s">
        <v>42</v>
      </c>
      <c r="AJ36" s="211"/>
      <c r="AK36" s="12"/>
      <c r="AL36" s="12"/>
      <c r="AM36" s="12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13.5" customHeight="1" x14ac:dyDescent="0.25">
      <c r="A37" s="88"/>
      <c r="B37" s="89"/>
      <c r="C37" s="207" t="s">
        <v>286</v>
      </c>
      <c r="D37" s="218"/>
      <c r="E37" s="218"/>
      <c r="F37" s="218"/>
      <c r="G37" s="218"/>
      <c r="H37" s="218"/>
      <c r="I37" s="124"/>
      <c r="J37" s="124"/>
      <c r="K37" s="124"/>
      <c r="L37" s="124"/>
      <c r="M37" s="117"/>
      <c r="N37" s="117"/>
      <c r="O37" s="8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123"/>
      <c r="AF37" s="209"/>
      <c r="AG37" s="209"/>
      <c r="AH37" s="209"/>
      <c r="AI37" s="210" t="s">
        <v>42</v>
      </c>
      <c r="AJ37" s="95"/>
      <c r="AK37" s="12"/>
      <c r="AL37" s="12"/>
      <c r="AM37" s="12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12" customHeight="1" x14ac:dyDescent="0.25">
      <c r="C38" s="212" t="s">
        <v>287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213"/>
      <c r="AG38" s="213"/>
      <c r="AH38" s="213"/>
      <c r="AI38" s="214" t="s">
        <v>42</v>
      </c>
      <c r="AJ38" s="215"/>
    </row>
  </sheetData>
  <sheetProtection insertColumns="0" insertRows="0" deleteColumns="0" deleteRows="0"/>
  <mergeCells count="96">
    <mergeCell ref="AF32:AH32"/>
    <mergeCell ref="AF33:AH33"/>
    <mergeCell ref="AF34:AH34"/>
    <mergeCell ref="AF36:AH36"/>
    <mergeCell ref="AF37:AH37"/>
    <mergeCell ref="AF38:AH38"/>
    <mergeCell ref="AF25:AH25"/>
    <mergeCell ref="AF26:AH26"/>
    <mergeCell ref="AF28:AH28"/>
    <mergeCell ref="AK28:AL28"/>
    <mergeCell ref="AF29:AH29"/>
    <mergeCell ref="AF30:AH30"/>
    <mergeCell ref="AF20:AH20"/>
    <mergeCell ref="AK20:AL20"/>
    <mergeCell ref="AF21:AH21"/>
    <mergeCell ref="AF22:AH22"/>
    <mergeCell ref="AF24:AH24"/>
    <mergeCell ref="AK24:AL24"/>
    <mergeCell ref="AB17:AF17"/>
    <mergeCell ref="AG17:AH18"/>
    <mergeCell ref="AI17:AJ18"/>
    <mergeCell ref="AK17:AL17"/>
    <mergeCell ref="AB18:AF18"/>
    <mergeCell ref="AK18:AL18"/>
    <mergeCell ref="A17:A18"/>
    <mergeCell ref="C17:G18"/>
    <mergeCell ref="H17:L18"/>
    <mergeCell ref="M17:Q18"/>
    <mergeCell ref="R17:V18"/>
    <mergeCell ref="W17:AA18"/>
    <mergeCell ref="AB15:AF16"/>
    <mergeCell ref="AG15:AH16"/>
    <mergeCell ref="AI15:AJ16"/>
    <mergeCell ref="AK15:AL15"/>
    <mergeCell ref="W16:AA16"/>
    <mergeCell ref="AK16:AL16"/>
    <mergeCell ref="AB13:AF14"/>
    <mergeCell ref="AG13:AH14"/>
    <mergeCell ref="AI13:AJ14"/>
    <mergeCell ref="R14:V14"/>
    <mergeCell ref="A15:A16"/>
    <mergeCell ref="C15:G16"/>
    <mergeCell ref="H15:L16"/>
    <mergeCell ref="M15:Q16"/>
    <mergeCell ref="R15:V16"/>
    <mergeCell ref="W15:AA15"/>
    <mergeCell ref="AB11:AF12"/>
    <mergeCell ref="AG11:AH12"/>
    <mergeCell ref="AI11:AJ12"/>
    <mergeCell ref="M12:Q12"/>
    <mergeCell ref="A13:A14"/>
    <mergeCell ref="C13:G14"/>
    <mergeCell ref="H13:L14"/>
    <mergeCell ref="M13:Q14"/>
    <mergeCell ref="R13:V13"/>
    <mergeCell ref="W13:AA14"/>
    <mergeCell ref="AI9:AJ10"/>
    <mergeCell ref="AK9:AL9"/>
    <mergeCell ref="H10:L10"/>
    <mergeCell ref="AK10:AL10"/>
    <mergeCell ref="A11:A12"/>
    <mergeCell ref="C11:G12"/>
    <mergeCell ref="H11:L12"/>
    <mergeCell ref="M11:Q11"/>
    <mergeCell ref="R11:V12"/>
    <mergeCell ref="W11:AA12"/>
    <mergeCell ref="AI7:AJ8"/>
    <mergeCell ref="C8:G8"/>
    <mergeCell ref="A9:A10"/>
    <mergeCell ref="C9:G10"/>
    <mergeCell ref="H9:L9"/>
    <mergeCell ref="M9:Q10"/>
    <mergeCell ref="R9:V10"/>
    <mergeCell ref="W9:AA10"/>
    <mergeCell ref="AB9:AF10"/>
    <mergeCell ref="AG9:AH10"/>
    <mergeCell ref="AG6:AH6"/>
    <mergeCell ref="AI6:AJ6"/>
    <mergeCell ref="A7:A8"/>
    <mergeCell ref="C7:G7"/>
    <mergeCell ref="H7:L8"/>
    <mergeCell ref="M7:Q8"/>
    <mergeCell ref="R7:V8"/>
    <mergeCell ref="W7:AA8"/>
    <mergeCell ref="AB7:AF8"/>
    <mergeCell ref="AG7:AH8"/>
    <mergeCell ref="C6:G6"/>
    <mergeCell ref="H6:L6"/>
    <mergeCell ref="M6:Q6"/>
    <mergeCell ref="R6:V6"/>
    <mergeCell ref="W6:AA6"/>
    <mergeCell ref="AB6:AF6"/>
    <mergeCell ref="A1:AJ1"/>
    <mergeCell ref="D2:P2"/>
    <mergeCell ref="AG2:AJ2"/>
    <mergeCell ref="AG3:AH3"/>
  </mergeCells>
  <conditionalFormatting sqref="AJ7:AJ10 AI7:AI11 AI13 AI15:AJ19">
    <cfRule type="cellIs" dxfId="17" priority="1" stopIfTrue="1" operator="equal">
      <formula>1</formula>
    </cfRule>
    <cfRule type="cellIs" dxfId="16" priority="2" stopIfTrue="1" operator="equal">
      <formula>2</formula>
    </cfRule>
  </conditionalFormatting>
  <printOptions horizontalCentered="1" verticalCentered="1" gridLinesSet="0"/>
  <pageMargins left="0.19685039370078741" right="0.19685039370078741" top="0.19685039370078741" bottom="0.59055118110236227" header="0" footer="0"/>
  <pageSetup paperSize="9" scale="94" orientation="landscape" horizontalDpi="4294967295" verticalDpi="300" r:id="rId1"/>
  <headerFooter alignWithMargins="0"/>
  <colBreaks count="2" manualBreakCount="2">
    <brk id="49" max="202" man="1"/>
    <brk id="66" max="20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indexed="50"/>
  </sheetPr>
  <dimension ref="A1:AW115"/>
  <sheetViews>
    <sheetView showGridLines="0" view="pageBreakPreview" zoomScaleNormal="100" workbookViewId="0">
      <selection sqref="A1:AA1"/>
    </sheetView>
  </sheetViews>
  <sheetFormatPr defaultRowHeight="10.199999999999999" customHeight="1" x14ac:dyDescent="0.2"/>
  <cols>
    <col min="1" max="1" width="4" style="130" customWidth="1"/>
    <col min="2" max="2" width="3.88671875" style="133" customWidth="1"/>
    <col min="3" max="9" width="3.88671875" style="129" customWidth="1"/>
    <col min="10" max="15" width="3.6640625" style="129" customWidth="1"/>
    <col min="16" max="16" width="3.88671875" style="129" customWidth="1"/>
    <col min="17" max="17" width="2.88671875" style="129" customWidth="1"/>
    <col min="18" max="21" width="3.6640625" style="129" customWidth="1"/>
    <col min="22" max="23" width="2.33203125" style="129" customWidth="1"/>
    <col min="24" max="27" width="3.6640625" style="129" customWidth="1"/>
    <col min="28" max="29" width="8.88671875" style="127" customWidth="1"/>
    <col min="30" max="16384" width="8.88671875" style="129"/>
  </cols>
  <sheetData>
    <row r="1" spans="1:29" ht="26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9" customHeight="1" x14ac:dyDescent="0.3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spans="1:29" ht="13.5" customHeight="1" x14ac:dyDescent="0.3">
      <c r="B3" s="132" t="s">
        <v>303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spans="1:29" ht="9.75" customHeight="1" x14ac:dyDescent="0.2"/>
    <row r="5" spans="1:29" ht="15.75" customHeight="1" thickBot="1" x14ac:dyDescent="0.25">
      <c r="A5" s="134"/>
      <c r="B5" s="135" t="s">
        <v>304</v>
      </c>
      <c r="C5" s="136"/>
      <c r="D5" s="137"/>
      <c r="E5" s="138"/>
      <c r="F5" s="138"/>
      <c r="G5" s="138"/>
      <c r="H5" s="138"/>
      <c r="I5" s="138"/>
      <c r="J5" s="138"/>
      <c r="K5" s="139"/>
      <c r="L5" s="137"/>
      <c r="M5" s="137"/>
      <c r="N5" s="137"/>
      <c r="O5" s="140"/>
      <c r="P5" s="140"/>
      <c r="Q5" s="141"/>
      <c r="R5" s="139"/>
      <c r="S5" s="138"/>
      <c r="T5" s="138"/>
      <c r="U5" s="138"/>
      <c r="V5" s="138"/>
      <c r="W5" s="138"/>
      <c r="X5" s="137"/>
      <c r="Y5" s="142"/>
      <c r="Z5" s="142"/>
      <c r="AA5" s="142"/>
    </row>
    <row r="6" spans="1:29" s="149" customFormat="1" ht="15" customHeight="1" x14ac:dyDescent="0.25">
      <c r="A6" s="143" t="s">
        <v>11</v>
      </c>
      <c r="B6" s="144">
        <v>1</v>
      </c>
      <c r="C6" s="145" t="s">
        <v>26</v>
      </c>
      <c r="D6" s="145"/>
      <c r="E6" s="145"/>
      <c r="F6" s="145"/>
      <c r="G6" s="145"/>
      <c r="H6" s="145"/>
      <c r="I6" s="145"/>
      <c r="J6" s="146" t="s">
        <v>12</v>
      </c>
      <c r="K6" s="147"/>
      <c r="L6" s="147"/>
      <c r="M6" s="144" t="s">
        <v>13</v>
      </c>
      <c r="N6" s="144">
        <v>16</v>
      </c>
      <c r="O6" s="145" t="s">
        <v>39</v>
      </c>
      <c r="P6" s="145"/>
      <c r="Q6" s="145"/>
      <c r="R6" s="145"/>
      <c r="S6" s="145"/>
      <c r="T6" s="145"/>
      <c r="U6" s="145"/>
      <c r="V6" s="147"/>
      <c r="W6" s="147"/>
      <c r="X6" s="146" t="s">
        <v>72</v>
      </c>
      <c r="Y6" s="146"/>
      <c r="Z6" s="146" t="s">
        <v>169</v>
      </c>
      <c r="AA6" s="146"/>
      <c r="AB6" s="148"/>
      <c r="AC6" s="148"/>
    </row>
    <row r="7" spans="1:29" ht="10.199999999999999" customHeight="1" x14ac:dyDescent="0.2">
      <c r="A7" s="150" t="s">
        <v>11</v>
      </c>
      <c r="B7" s="151">
        <v>13</v>
      </c>
      <c r="C7" s="152" t="s">
        <v>196</v>
      </c>
      <c r="E7" s="153"/>
      <c r="F7" s="153"/>
      <c r="G7" s="154"/>
      <c r="H7" s="154"/>
      <c r="I7" s="153"/>
      <c r="J7" s="155" t="s">
        <v>12</v>
      </c>
      <c r="K7" s="153"/>
      <c r="M7" s="150" t="s">
        <v>13</v>
      </c>
      <c r="N7" s="156">
        <v>47</v>
      </c>
      <c r="O7" s="153" t="s">
        <v>197</v>
      </c>
      <c r="R7" s="153"/>
      <c r="S7" s="153"/>
      <c r="T7" s="153"/>
      <c r="U7" s="153"/>
      <c r="V7" s="153"/>
      <c r="W7" s="153"/>
      <c r="X7" s="157" t="s">
        <v>198</v>
      </c>
      <c r="Y7" s="153"/>
      <c r="Z7" s="153"/>
      <c r="AA7" s="153"/>
    </row>
    <row r="8" spans="1:29" ht="10.199999999999999" customHeight="1" x14ac:dyDescent="0.2">
      <c r="A8" s="150" t="s">
        <v>14</v>
      </c>
      <c r="B8" s="151">
        <v>14</v>
      </c>
      <c r="C8" s="152" t="s">
        <v>199</v>
      </c>
      <c r="E8" s="153"/>
      <c r="F8" s="153"/>
      <c r="G8" s="153"/>
      <c r="H8" s="153"/>
      <c r="I8" s="153"/>
      <c r="J8" s="155" t="s">
        <v>12</v>
      </c>
      <c r="K8" s="153"/>
      <c r="M8" s="150" t="s">
        <v>15</v>
      </c>
      <c r="N8" s="158">
        <v>58</v>
      </c>
      <c r="O8" s="153" t="s">
        <v>200</v>
      </c>
      <c r="R8" s="153"/>
      <c r="S8" s="153"/>
      <c r="T8" s="153"/>
      <c r="U8" s="153"/>
      <c r="V8" s="153"/>
      <c r="W8" s="153"/>
      <c r="X8" s="157" t="s">
        <v>70</v>
      </c>
      <c r="Y8" s="153"/>
      <c r="Z8" s="153"/>
      <c r="AA8" s="153"/>
    </row>
    <row r="9" spans="1:29" ht="10.199999999999999" customHeight="1" x14ac:dyDescent="0.2">
      <c r="A9" s="150" t="s">
        <v>16</v>
      </c>
      <c r="B9" s="151">
        <v>8</v>
      </c>
      <c r="C9" s="152" t="s">
        <v>201</v>
      </c>
      <c r="E9" s="153"/>
      <c r="F9" s="153"/>
      <c r="G9" s="153"/>
      <c r="H9" s="153"/>
      <c r="I9" s="153"/>
      <c r="J9" s="155" t="s">
        <v>12</v>
      </c>
      <c r="K9" s="153"/>
      <c r="M9" s="150" t="s">
        <v>17</v>
      </c>
      <c r="N9" s="158"/>
      <c r="O9" s="153" t="s">
        <v>42</v>
      </c>
      <c r="R9" s="153"/>
      <c r="S9" s="153"/>
      <c r="T9" s="153"/>
      <c r="U9" s="153"/>
      <c r="V9" s="153"/>
      <c r="W9" s="153"/>
      <c r="X9" s="157" t="s">
        <v>42</v>
      </c>
      <c r="Y9" s="153"/>
      <c r="Z9" s="153"/>
      <c r="AA9" s="153"/>
    </row>
    <row r="10" spans="1:29" ht="10.199999999999999" customHeight="1" x14ac:dyDescent="0.2">
      <c r="A10" s="150" t="s">
        <v>11</v>
      </c>
      <c r="B10" s="151"/>
      <c r="C10" s="152" t="s">
        <v>42</v>
      </c>
      <c r="E10" s="153"/>
      <c r="F10" s="153"/>
      <c r="G10" s="153"/>
      <c r="H10" s="153"/>
      <c r="I10" s="153"/>
      <c r="J10" s="155" t="s">
        <v>12</v>
      </c>
      <c r="K10" s="153"/>
      <c r="M10" s="150" t="s">
        <v>15</v>
      </c>
      <c r="N10" s="158"/>
      <c r="O10" s="153" t="s">
        <v>42</v>
      </c>
      <c r="R10" s="153"/>
      <c r="S10" s="153"/>
      <c r="T10" s="153"/>
      <c r="U10" s="153"/>
      <c r="V10" s="153"/>
      <c r="W10" s="153"/>
      <c r="X10" s="157" t="s">
        <v>42</v>
      </c>
      <c r="Y10" s="153"/>
      <c r="Z10" s="153"/>
      <c r="AA10" s="153"/>
    </row>
    <row r="11" spans="1:29" ht="10.199999999999999" customHeight="1" x14ac:dyDescent="0.2">
      <c r="A11" s="150" t="s">
        <v>14</v>
      </c>
      <c r="B11" s="151"/>
      <c r="C11" s="152" t="s">
        <v>42</v>
      </c>
      <c r="E11" s="153"/>
      <c r="F11" s="153"/>
      <c r="G11" s="153"/>
      <c r="H11" s="153"/>
      <c r="I11" s="153"/>
      <c r="J11" s="155" t="s">
        <v>12</v>
      </c>
      <c r="K11" s="153"/>
      <c r="M11" s="150" t="s">
        <v>13</v>
      </c>
      <c r="N11" s="158"/>
      <c r="O11" s="153" t="s">
        <v>42</v>
      </c>
      <c r="R11" s="153"/>
      <c r="S11" s="153"/>
      <c r="T11" s="153"/>
      <c r="U11" s="153"/>
      <c r="V11" s="153"/>
      <c r="W11" s="153"/>
      <c r="X11" s="157" t="s">
        <v>42</v>
      </c>
      <c r="Y11" s="153"/>
      <c r="Z11" s="153"/>
      <c r="AA11" s="153"/>
    </row>
    <row r="12" spans="1:29" ht="10.199999999999999" customHeight="1" x14ac:dyDescent="0.25">
      <c r="B12" s="159"/>
      <c r="C12" s="160"/>
      <c r="D12" s="161"/>
      <c r="E12" s="161"/>
      <c r="F12" s="161"/>
      <c r="G12" s="161"/>
      <c r="H12" s="161"/>
      <c r="I12" s="161"/>
      <c r="J12" s="162"/>
      <c r="K12" s="161"/>
      <c r="M12" s="163"/>
      <c r="N12" s="163"/>
      <c r="O12" s="164"/>
      <c r="P12" s="164"/>
      <c r="Q12" s="160"/>
      <c r="R12" s="161"/>
      <c r="S12" s="161"/>
      <c r="T12" s="161"/>
      <c r="U12" s="161"/>
      <c r="V12" s="161"/>
      <c r="W12" s="161"/>
      <c r="X12" s="162"/>
      <c r="Y12" s="161"/>
      <c r="Z12" s="161"/>
      <c r="AA12" s="161"/>
    </row>
    <row r="13" spans="1:29" ht="15" customHeight="1" x14ac:dyDescent="0.3">
      <c r="A13" s="165" t="s">
        <v>11</v>
      </c>
      <c r="B13" s="166">
        <v>13</v>
      </c>
      <c r="C13" s="167" t="s">
        <v>38</v>
      </c>
      <c r="D13" s="167"/>
      <c r="E13" s="167"/>
      <c r="F13" s="167"/>
      <c r="G13" s="167"/>
      <c r="H13" s="167"/>
      <c r="I13" s="167"/>
      <c r="J13" s="168" t="s">
        <v>12</v>
      </c>
      <c r="K13" s="169"/>
      <c r="L13" s="170"/>
      <c r="M13" s="166" t="s">
        <v>13</v>
      </c>
      <c r="N13" s="166">
        <v>6</v>
      </c>
      <c r="O13" s="167" t="s">
        <v>32</v>
      </c>
      <c r="P13" s="167"/>
      <c r="Q13" s="167"/>
      <c r="R13" s="167"/>
      <c r="S13" s="167"/>
      <c r="T13" s="167"/>
      <c r="U13" s="167"/>
      <c r="V13" s="169"/>
      <c r="W13" s="169"/>
      <c r="X13" s="168" t="s">
        <v>44</v>
      </c>
      <c r="Y13" s="168"/>
      <c r="Z13" s="168" t="s">
        <v>110</v>
      </c>
      <c r="AA13" s="168"/>
    </row>
    <row r="14" spans="1:29" ht="10.199999999999999" customHeight="1" x14ac:dyDescent="0.2">
      <c r="A14" s="150" t="s">
        <v>11</v>
      </c>
      <c r="B14" s="151">
        <v>56</v>
      </c>
      <c r="C14" s="152" t="s">
        <v>202</v>
      </c>
      <c r="E14" s="153"/>
      <c r="F14" s="153"/>
      <c r="G14" s="154"/>
      <c r="H14" s="154"/>
      <c r="I14" s="153"/>
      <c r="J14" s="155" t="s">
        <v>12</v>
      </c>
      <c r="K14" s="153"/>
      <c r="M14" s="150" t="s">
        <v>13</v>
      </c>
      <c r="N14" s="151">
        <v>18</v>
      </c>
      <c r="O14" s="153" t="s">
        <v>203</v>
      </c>
      <c r="R14" s="153"/>
      <c r="S14" s="153"/>
      <c r="T14" s="153"/>
      <c r="U14" s="153"/>
      <c r="V14" s="153"/>
      <c r="W14" s="153"/>
      <c r="X14" s="157" t="s">
        <v>204</v>
      </c>
      <c r="Y14" s="153"/>
      <c r="Z14" s="153"/>
      <c r="AA14" s="153"/>
    </row>
    <row r="15" spans="1:29" ht="10.199999999999999" customHeight="1" x14ac:dyDescent="0.2">
      <c r="A15" s="150" t="s">
        <v>14</v>
      </c>
      <c r="B15" s="151">
        <v>43</v>
      </c>
      <c r="C15" s="152" t="s">
        <v>205</v>
      </c>
      <c r="E15" s="153"/>
      <c r="F15" s="153"/>
      <c r="G15" s="153"/>
      <c r="H15" s="153"/>
      <c r="I15" s="153"/>
      <c r="J15" s="155" t="s">
        <v>12</v>
      </c>
      <c r="K15" s="153"/>
      <c r="M15" s="150" t="s">
        <v>15</v>
      </c>
      <c r="N15" s="151">
        <v>50</v>
      </c>
      <c r="O15" s="153" t="s">
        <v>206</v>
      </c>
      <c r="R15" s="153"/>
      <c r="S15" s="153"/>
      <c r="T15" s="153"/>
      <c r="U15" s="153"/>
      <c r="V15" s="153"/>
      <c r="W15" s="153"/>
      <c r="X15" s="157" t="s">
        <v>207</v>
      </c>
      <c r="Y15" s="153"/>
      <c r="Z15" s="153"/>
      <c r="AA15" s="153"/>
    </row>
    <row r="16" spans="1:29" ht="10.199999999999999" customHeight="1" x14ac:dyDescent="0.2">
      <c r="A16" s="150" t="s">
        <v>16</v>
      </c>
      <c r="B16" s="151">
        <v>64</v>
      </c>
      <c r="C16" s="152" t="s">
        <v>208</v>
      </c>
      <c r="E16" s="153"/>
      <c r="F16" s="153"/>
      <c r="G16" s="153"/>
      <c r="H16" s="153"/>
      <c r="I16" s="153"/>
      <c r="J16" s="155" t="s">
        <v>12</v>
      </c>
      <c r="K16" s="153"/>
      <c r="M16" s="150" t="s">
        <v>17</v>
      </c>
      <c r="N16" s="151">
        <v>31</v>
      </c>
      <c r="O16" s="153" t="s">
        <v>209</v>
      </c>
      <c r="R16" s="153"/>
      <c r="S16" s="153"/>
      <c r="T16" s="153"/>
      <c r="U16" s="153"/>
      <c r="V16" s="153"/>
      <c r="W16" s="153"/>
      <c r="X16" s="157" t="s">
        <v>210</v>
      </c>
      <c r="Y16" s="153"/>
      <c r="Z16" s="153"/>
      <c r="AA16" s="153"/>
    </row>
    <row r="17" spans="1:27" ht="10.199999999999999" customHeight="1" x14ac:dyDescent="0.2">
      <c r="A17" s="150" t="s">
        <v>11</v>
      </c>
      <c r="B17" s="151"/>
      <c r="C17" s="152" t="s">
        <v>42</v>
      </c>
      <c r="E17" s="153"/>
      <c r="F17" s="153"/>
      <c r="G17" s="153"/>
      <c r="H17" s="153"/>
      <c r="I17" s="153"/>
      <c r="J17" s="155" t="s">
        <v>12</v>
      </c>
      <c r="K17" s="153"/>
      <c r="M17" s="150" t="s">
        <v>15</v>
      </c>
      <c r="N17" s="151"/>
      <c r="O17" s="153" t="s">
        <v>42</v>
      </c>
      <c r="Q17" s="153"/>
      <c r="R17" s="153"/>
      <c r="S17" s="153"/>
      <c r="T17" s="153"/>
      <c r="U17" s="153"/>
      <c r="V17" s="153"/>
      <c r="W17" s="153"/>
      <c r="X17" s="157" t="s">
        <v>42</v>
      </c>
      <c r="Y17" s="153"/>
      <c r="Z17" s="153"/>
      <c r="AA17" s="153"/>
    </row>
    <row r="18" spans="1:27" ht="10.199999999999999" customHeight="1" x14ac:dyDescent="0.2">
      <c r="A18" s="150" t="s">
        <v>14</v>
      </c>
      <c r="B18" s="151"/>
      <c r="C18" s="152" t="s">
        <v>42</v>
      </c>
      <c r="E18" s="153"/>
      <c r="F18" s="153"/>
      <c r="G18" s="153"/>
      <c r="H18" s="153"/>
      <c r="I18" s="153"/>
      <c r="J18" s="155" t="s">
        <v>12</v>
      </c>
      <c r="K18" s="153"/>
      <c r="M18" s="150" t="s">
        <v>13</v>
      </c>
      <c r="N18" s="151"/>
      <c r="O18" s="153" t="s">
        <v>42</v>
      </c>
      <c r="Q18" s="153"/>
      <c r="R18" s="153"/>
      <c r="S18" s="153"/>
      <c r="T18" s="153"/>
      <c r="U18" s="153"/>
      <c r="V18" s="153"/>
      <c r="W18" s="153"/>
      <c r="X18" s="157" t="s">
        <v>42</v>
      </c>
      <c r="Y18" s="153"/>
      <c r="Z18" s="153"/>
      <c r="AA18" s="153"/>
    </row>
    <row r="19" spans="1:27" ht="10.199999999999999" customHeight="1" x14ac:dyDescent="0.2">
      <c r="B19" s="159"/>
      <c r="C19" s="171"/>
      <c r="D19" s="153"/>
      <c r="E19" s="153"/>
      <c r="F19" s="153"/>
      <c r="G19" s="153"/>
      <c r="H19" s="153"/>
      <c r="I19" s="153"/>
      <c r="J19" s="155"/>
      <c r="K19" s="153"/>
      <c r="M19" s="159"/>
      <c r="N19" s="159"/>
      <c r="O19" s="164"/>
      <c r="P19" s="164"/>
      <c r="Q19" s="171"/>
      <c r="R19" s="153"/>
      <c r="S19" s="153"/>
      <c r="T19" s="153"/>
      <c r="U19" s="153"/>
      <c r="V19" s="153"/>
      <c r="W19" s="153"/>
      <c r="X19" s="155"/>
      <c r="Y19" s="153"/>
      <c r="Z19" s="153"/>
      <c r="AA19" s="153"/>
    </row>
    <row r="20" spans="1:27" ht="15" customHeight="1" x14ac:dyDescent="0.3">
      <c r="A20" s="165" t="s">
        <v>11</v>
      </c>
      <c r="B20" s="166">
        <v>11</v>
      </c>
      <c r="C20" s="167" t="s">
        <v>36</v>
      </c>
      <c r="D20" s="167"/>
      <c r="E20" s="167"/>
      <c r="F20" s="167"/>
      <c r="G20" s="167"/>
      <c r="H20" s="167"/>
      <c r="I20" s="167"/>
      <c r="J20" s="168" t="s">
        <v>12</v>
      </c>
      <c r="K20" s="169"/>
      <c r="L20" s="170"/>
      <c r="M20" s="166" t="s">
        <v>13</v>
      </c>
      <c r="N20" s="166">
        <v>4</v>
      </c>
      <c r="O20" s="167" t="s">
        <v>29</v>
      </c>
      <c r="P20" s="167"/>
      <c r="Q20" s="167"/>
      <c r="R20" s="167"/>
      <c r="S20" s="167"/>
      <c r="T20" s="167"/>
      <c r="U20" s="167"/>
      <c r="V20" s="169"/>
      <c r="W20" s="169"/>
      <c r="X20" s="168" t="s">
        <v>44</v>
      </c>
      <c r="Y20" s="168"/>
      <c r="Z20" s="168" t="s">
        <v>110</v>
      </c>
      <c r="AA20" s="168"/>
    </row>
    <row r="21" spans="1:27" ht="10.199999999999999" customHeight="1" x14ac:dyDescent="0.2">
      <c r="A21" s="150" t="s">
        <v>11</v>
      </c>
      <c r="B21" s="151">
        <v>35</v>
      </c>
      <c r="C21" s="152" t="s">
        <v>211</v>
      </c>
      <c r="E21" s="153"/>
      <c r="F21" s="153"/>
      <c r="G21" s="154"/>
      <c r="H21" s="154"/>
      <c r="I21" s="153"/>
      <c r="J21" s="155" t="s">
        <v>12</v>
      </c>
      <c r="K21" s="153"/>
      <c r="M21" s="150" t="s">
        <v>13</v>
      </c>
      <c r="N21" s="151">
        <v>62</v>
      </c>
      <c r="O21" s="153" t="s">
        <v>212</v>
      </c>
      <c r="R21" s="153"/>
      <c r="S21" s="153"/>
      <c r="T21" s="153"/>
      <c r="U21" s="153"/>
      <c r="V21" s="153"/>
      <c r="W21" s="153"/>
      <c r="X21" s="157" t="s">
        <v>213</v>
      </c>
      <c r="Y21" s="153"/>
      <c r="Z21" s="153"/>
      <c r="AA21" s="153"/>
    </row>
    <row r="22" spans="1:27" ht="10.199999999999999" customHeight="1" x14ac:dyDescent="0.2">
      <c r="A22" s="150" t="s">
        <v>14</v>
      </c>
      <c r="B22" s="151">
        <v>36</v>
      </c>
      <c r="C22" s="152" t="s">
        <v>214</v>
      </c>
      <c r="E22" s="153"/>
      <c r="F22" s="153"/>
      <c r="G22" s="153"/>
      <c r="H22" s="153"/>
      <c r="I22" s="153"/>
      <c r="J22" s="155" t="s">
        <v>12</v>
      </c>
      <c r="K22" s="153"/>
      <c r="M22" s="150" t="s">
        <v>15</v>
      </c>
      <c r="N22" s="151">
        <v>20</v>
      </c>
      <c r="O22" s="153" t="s">
        <v>215</v>
      </c>
      <c r="R22" s="153"/>
      <c r="S22" s="153"/>
      <c r="T22" s="153"/>
      <c r="U22" s="153"/>
      <c r="V22" s="153"/>
      <c r="W22" s="153"/>
      <c r="X22" s="157" t="s">
        <v>216</v>
      </c>
      <c r="Y22" s="153"/>
      <c r="Z22" s="153"/>
      <c r="AA22" s="153"/>
    </row>
    <row r="23" spans="1:27" ht="10.199999999999999" customHeight="1" x14ac:dyDescent="0.2">
      <c r="A23" s="150" t="s">
        <v>16</v>
      </c>
      <c r="B23" s="151">
        <v>68</v>
      </c>
      <c r="C23" s="152" t="s">
        <v>217</v>
      </c>
      <c r="E23" s="153"/>
      <c r="F23" s="153"/>
      <c r="G23" s="153"/>
      <c r="H23" s="153"/>
      <c r="I23" s="153"/>
      <c r="J23" s="155" t="s">
        <v>12</v>
      </c>
      <c r="K23" s="153"/>
      <c r="M23" s="150" t="s">
        <v>17</v>
      </c>
      <c r="N23" s="151">
        <v>63</v>
      </c>
      <c r="O23" s="153" t="s">
        <v>218</v>
      </c>
      <c r="R23" s="153"/>
      <c r="S23" s="153"/>
      <c r="T23" s="153"/>
      <c r="U23" s="153"/>
      <c r="V23" s="153"/>
      <c r="W23" s="153"/>
      <c r="X23" s="157" t="s">
        <v>219</v>
      </c>
      <c r="Y23" s="153"/>
      <c r="Z23" s="153"/>
      <c r="AA23" s="153"/>
    </row>
    <row r="24" spans="1:27" ht="10.199999999999999" customHeight="1" x14ac:dyDescent="0.2">
      <c r="A24" s="150" t="s">
        <v>11</v>
      </c>
      <c r="B24" s="151"/>
      <c r="C24" s="152" t="s">
        <v>42</v>
      </c>
      <c r="E24" s="153"/>
      <c r="F24" s="153"/>
      <c r="G24" s="153"/>
      <c r="H24" s="153"/>
      <c r="I24" s="153"/>
      <c r="J24" s="155" t="s">
        <v>12</v>
      </c>
      <c r="K24" s="153"/>
      <c r="M24" s="150" t="s">
        <v>15</v>
      </c>
      <c r="N24" s="151"/>
      <c r="O24" s="153" t="s">
        <v>42</v>
      </c>
      <c r="R24" s="153"/>
      <c r="S24" s="153"/>
      <c r="T24" s="153"/>
      <c r="U24" s="153"/>
      <c r="V24" s="153"/>
      <c r="W24" s="153"/>
      <c r="X24" s="157" t="s">
        <v>42</v>
      </c>
      <c r="Y24" s="153"/>
      <c r="Z24" s="153"/>
      <c r="AA24" s="153"/>
    </row>
    <row r="25" spans="1:27" ht="10.199999999999999" customHeight="1" x14ac:dyDescent="0.2">
      <c r="A25" s="150" t="s">
        <v>14</v>
      </c>
      <c r="B25" s="151"/>
      <c r="C25" s="152" t="s">
        <v>42</v>
      </c>
      <c r="E25" s="153"/>
      <c r="F25" s="153"/>
      <c r="G25" s="153"/>
      <c r="H25" s="153"/>
      <c r="I25" s="153"/>
      <c r="J25" s="155" t="s">
        <v>12</v>
      </c>
      <c r="K25" s="153"/>
      <c r="M25" s="150" t="s">
        <v>13</v>
      </c>
      <c r="N25" s="151"/>
      <c r="O25" s="153" t="s">
        <v>42</v>
      </c>
      <c r="R25" s="153"/>
      <c r="S25" s="153"/>
      <c r="T25" s="153"/>
      <c r="U25" s="153"/>
      <c r="V25" s="153"/>
      <c r="W25" s="153"/>
      <c r="X25" s="157" t="s">
        <v>42</v>
      </c>
      <c r="Y25" s="153"/>
      <c r="Z25" s="153"/>
      <c r="AA25" s="153"/>
    </row>
    <row r="26" spans="1:27" ht="10.199999999999999" customHeight="1" x14ac:dyDescent="0.2">
      <c r="B26" s="159"/>
      <c r="C26" s="153"/>
      <c r="D26" s="153"/>
      <c r="E26" s="153"/>
      <c r="F26" s="153"/>
      <c r="G26" s="153"/>
      <c r="H26" s="153"/>
      <c r="I26" s="153"/>
      <c r="J26" s="155"/>
      <c r="K26" s="153"/>
      <c r="M26" s="159"/>
      <c r="N26" s="159"/>
      <c r="O26" s="164"/>
      <c r="P26" s="164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</row>
    <row r="27" spans="1:27" ht="15" customHeight="1" x14ac:dyDescent="0.3">
      <c r="A27" s="165" t="s">
        <v>11</v>
      </c>
      <c r="B27" s="166">
        <v>16</v>
      </c>
      <c r="C27" s="167" t="s">
        <v>39</v>
      </c>
      <c r="D27" s="167"/>
      <c r="E27" s="167"/>
      <c r="F27" s="167"/>
      <c r="G27" s="167"/>
      <c r="H27" s="167"/>
      <c r="I27" s="167"/>
      <c r="J27" s="168" t="s">
        <v>12</v>
      </c>
      <c r="K27" s="169"/>
      <c r="L27" s="170"/>
      <c r="M27" s="166" t="s">
        <v>13</v>
      </c>
      <c r="N27" s="166">
        <v>4</v>
      </c>
      <c r="O27" s="167" t="s">
        <v>29</v>
      </c>
      <c r="P27" s="167"/>
      <c r="Q27" s="167"/>
      <c r="R27" s="167"/>
      <c r="S27" s="167"/>
      <c r="T27" s="167"/>
      <c r="U27" s="167"/>
      <c r="V27" s="169"/>
      <c r="W27" s="169"/>
      <c r="X27" s="168" t="s">
        <v>44</v>
      </c>
      <c r="Y27" s="168"/>
      <c r="Z27" s="168" t="s">
        <v>110</v>
      </c>
      <c r="AA27" s="168"/>
    </row>
    <row r="28" spans="1:27" ht="10.199999999999999" customHeight="1" x14ac:dyDescent="0.2">
      <c r="A28" s="150" t="s">
        <v>11</v>
      </c>
      <c r="B28" s="151">
        <v>58</v>
      </c>
      <c r="C28" s="152" t="s">
        <v>200</v>
      </c>
      <c r="E28" s="153"/>
      <c r="F28" s="153"/>
      <c r="G28" s="154"/>
      <c r="H28" s="154"/>
      <c r="I28" s="153"/>
      <c r="J28" s="155" t="s">
        <v>12</v>
      </c>
      <c r="K28" s="153"/>
      <c r="M28" s="150" t="s">
        <v>13</v>
      </c>
      <c r="N28" s="151">
        <v>20</v>
      </c>
      <c r="O28" s="153" t="s">
        <v>215</v>
      </c>
      <c r="R28" s="153"/>
      <c r="S28" s="153"/>
      <c r="T28" s="153"/>
      <c r="U28" s="153"/>
      <c r="V28" s="153"/>
      <c r="W28" s="153"/>
      <c r="X28" s="157" t="s">
        <v>220</v>
      </c>
      <c r="Y28" s="153"/>
      <c r="Z28" s="153"/>
      <c r="AA28" s="153"/>
    </row>
    <row r="29" spans="1:27" ht="10.199999999999999" customHeight="1" x14ac:dyDescent="0.2">
      <c r="A29" s="150" t="s">
        <v>14</v>
      </c>
      <c r="B29" s="151">
        <v>47</v>
      </c>
      <c r="C29" s="152" t="s">
        <v>197</v>
      </c>
      <c r="E29" s="153"/>
      <c r="F29" s="153"/>
      <c r="G29" s="153"/>
      <c r="H29" s="153"/>
      <c r="I29" s="153"/>
      <c r="J29" s="155" t="s">
        <v>12</v>
      </c>
      <c r="K29" s="153"/>
      <c r="M29" s="150" t="s">
        <v>15</v>
      </c>
      <c r="N29" s="151">
        <v>62</v>
      </c>
      <c r="O29" s="153" t="s">
        <v>212</v>
      </c>
      <c r="R29" s="153"/>
      <c r="S29" s="153"/>
      <c r="T29" s="153"/>
      <c r="U29" s="153"/>
      <c r="V29" s="153"/>
      <c r="W29" s="153"/>
      <c r="X29" s="157" t="s">
        <v>221</v>
      </c>
      <c r="Y29" s="153"/>
      <c r="Z29" s="153"/>
      <c r="AA29" s="153"/>
    </row>
    <row r="30" spans="1:27" ht="10.199999999999999" customHeight="1" x14ac:dyDescent="0.2">
      <c r="A30" s="150" t="s">
        <v>16</v>
      </c>
      <c r="B30" s="151"/>
      <c r="C30" s="152" t="s">
        <v>42</v>
      </c>
      <c r="E30" s="153"/>
      <c r="F30" s="153"/>
      <c r="G30" s="153"/>
      <c r="H30" s="153"/>
      <c r="I30" s="153"/>
      <c r="J30" s="155" t="s">
        <v>12</v>
      </c>
      <c r="K30" s="153"/>
      <c r="M30" s="150" t="s">
        <v>17</v>
      </c>
      <c r="N30" s="151">
        <v>63</v>
      </c>
      <c r="O30" s="153" t="s">
        <v>218</v>
      </c>
      <c r="R30" s="153"/>
      <c r="S30" s="153"/>
      <c r="T30" s="153"/>
      <c r="U30" s="153"/>
      <c r="V30" s="153"/>
      <c r="W30" s="153"/>
      <c r="X30" s="157" t="s">
        <v>42</v>
      </c>
      <c r="Y30" s="153"/>
      <c r="Z30" s="153"/>
      <c r="AA30" s="153"/>
    </row>
    <row r="31" spans="1:27" ht="10.199999999999999" customHeight="1" x14ac:dyDescent="0.2">
      <c r="A31" s="150" t="s">
        <v>11</v>
      </c>
      <c r="B31" s="151"/>
      <c r="C31" s="152" t="s">
        <v>42</v>
      </c>
      <c r="E31" s="153"/>
      <c r="F31" s="153"/>
      <c r="G31" s="153"/>
      <c r="H31" s="153"/>
      <c r="I31" s="153"/>
      <c r="J31" s="155" t="s">
        <v>12</v>
      </c>
      <c r="K31" s="153"/>
      <c r="M31" s="150" t="s">
        <v>15</v>
      </c>
      <c r="N31" s="151"/>
      <c r="O31" s="153" t="s">
        <v>42</v>
      </c>
      <c r="R31" s="153"/>
      <c r="S31" s="153"/>
      <c r="T31" s="153"/>
      <c r="U31" s="153"/>
      <c r="V31" s="153"/>
      <c r="W31" s="153"/>
      <c r="X31" s="157" t="s">
        <v>42</v>
      </c>
      <c r="Y31" s="153"/>
      <c r="Z31" s="153"/>
      <c r="AA31" s="153"/>
    </row>
    <row r="32" spans="1:27" ht="10.199999999999999" customHeight="1" x14ac:dyDescent="0.2">
      <c r="A32" s="150" t="s">
        <v>14</v>
      </c>
      <c r="B32" s="151"/>
      <c r="C32" s="152" t="s">
        <v>42</v>
      </c>
      <c r="E32" s="153"/>
      <c r="F32" s="153"/>
      <c r="G32" s="153"/>
      <c r="H32" s="153"/>
      <c r="I32" s="153"/>
      <c r="J32" s="155" t="s">
        <v>12</v>
      </c>
      <c r="K32" s="153"/>
      <c r="M32" s="150" t="s">
        <v>13</v>
      </c>
      <c r="N32" s="151"/>
      <c r="O32" s="153" t="s">
        <v>42</v>
      </c>
      <c r="R32" s="153"/>
      <c r="S32" s="153"/>
      <c r="T32" s="153"/>
      <c r="U32" s="153"/>
      <c r="V32" s="153"/>
      <c r="W32" s="153"/>
      <c r="X32" s="157" t="s">
        <v>42</v>
      </c>
      <c r="Y32" s="153"/>
      <c r="Z32" s="153"/>
      <c r="AA32" s="153"/>
    </row>
    <row r="33" spans="1:27" ht="10.199999999999999" customHeight="1" x14ac:dyDescent="0.2">
      <c r="B33" s="159"/>
      <c r="C33" s="153"/>
      <c r="D33" s="153"/>
      <c r="E33" s="153"/>
      <c r="F33" s="153"/>
      <c r="G33" s="153"/>
      <c r="H33" s="153"/>
      <c r="I33" s="153"/>
      <c r="J33" s="155"/>
      <c r="K33" s="153"/>
      <c r="M33" s="159"/>
      <c r="N33" s="159"/>
      <c r="O33" s="159"/>
      <c r="P33" s="159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</row>
    <row r="34" spans="1:27" ht="15" customHeight="1" x14ac:dyDescent="0.3">
      <c r="A34" s="165" t="s">
        <v>11</v>
      </c>
      <c r="B34" s="166">
        <v>6</v>
      </c>
      <c r="C34" s="167" t="s">
        <v>32</v>
      </c>
      <c r="D34" s="167"/>
      <c r="E34" s="167"/>
      <c r="F34" s="167"/>
      <c r="G34" s="167"/>
      <c r="H34" s="167"/>
      <c r="I34" s="167"/>
      <c r="J34" s="168" t="s">
        <v>12</v>
      </c>
      <c r="K34" s="169"/>
      <c r="L34" s="170"/>
      <c r="M34" s="166" t="s">
        <v>13</v>
      </c>
      <c r="N34" s="166">
        <v>11</v>
      </c>
      <c r="O34" s="167" t="s">
        <v>36</v>
      </c>
      <c r="P34" s="167"/>
      <c r="Q34" s="167"/>
      <c r="R34" s="167"/>
      <c r="S34" s="167"/>
      <c r="T34" s="167"/>
      <c r="U34" s="167"/>
      <c r="V34" s="169"/>
      <c r="W34" s="169"/>
      <c r="X34" s="168" t="s">
        <v>55</v>
      </c>
      <c r="Y34" s="168"/>
      <c r="Z34" s="168" t="s">
        <v>222</v>
      </c>
      <c r="AA34" s="168"/>
    </row>
    <row r="35" spans="1:27" ht="10.199999999999999" customHeight="1" x14ac:dyDescent="0.2">
      <c r="A35" s="150" t="s">
        <v>11</v>
      </c>
      <c r="B35" s="151">
        <v>31</v>
      </c>
      <c r="C35" s="152" t="s">
        <v>209</v>
      </c>
      <c r="E35" s="153"/>
      <c r="F35" s="153"/>
      <c r="G35" s="154"/>
      <c r="H35" s="154"/>
      <c r="I35" s="153"/>
      <c r="J35" s="155" t="s">
        <v>12</v>
      </c>
      <c r="K35" s="153"/>
      <c r="M35" s="150" t="s">
        <v>13</v>
      </c>
      <c r="N35" s="151">
        <v>36</v>
      </c>
      <c r="O35" s="153" t="s">
        <v>214</v>
      </c>
      <c r="P35" s="172"/>
      <c r="R35" s="153"/>
      <c r="S35" s="153"/>
      <c r="T35" s="153"/>
      <c r="U35" s="153"/>
      <c r="V35" s="153"/>
      <c r="W35" s="153"/>
      <c r="X35" s="157" t="s">
        <v>223</v>
      </c>
      <c r="Y35" s="153"/>
      <c r="Z35" s="153"/>
      <c r="AA35" s="153"/>
    </row>
    <row r="36" spans="1:27" ht="10.199999999999999" customHeight="1" x14ac:dyDescent="0.2">
      <c r="A36" s="150" t="s">
        <v>14</v>
      </c>
      <c r="B36" s="151">
        <v>50</v>
      </c>
      <c r="C36" s="152" t="s">
        <v>206</v>
      </c>
      <c r="E36" s="153"/>
      <c r="F36" s="153"/>
      <c r="G36" s="153"/>
      <c r="H36" s="153"/>
      <c r="I36" s="153"/>
      <c r="J36" s="155" t="s">
        <v>12</v>
      </c>
      <c r="K36" s="153"/>
      <c r="M36" s="150" t="s">
        <v>15</v>
      </c>
      <c r="N36" s="151">
        <v>35</v>
      </c>
      <c r="O36" s="153" t="s">
        <v>211</v>
      </c>
      <c r="P36" s="155"/>
      <c r="R36" s="153"/>
      <c r="S36" s="153"/>
      <c r="T36" s="153"/>
      <c r="U36" s="153"/>
      <c r="V36" s="153"/>
      <c r="W36" s="153"/>
      <c r="X36" s="157" t="s">
        <v>224</v>
      </c>
      <c r="Y36" s="153"/>
      <c r="Z36" s="153"/>
      <c r="AA36" s="153"/>
    </row>
    <row r="37" spans="1:27" ht="10.199999999999999" customHeight="1" x14ac:dyDescent="0.2">
      <c r="A37" s="150" t="s">
        <v>16</v>
      </c>
      <c r="B37" s="151">
        <v>18</v>
      </c>
      <c r="C37" s="152" t="s">
        <v>203</v>
      </c>
      <c r="E37" s="153"/>
      <c r="F37" s="153"/>
      <c r="G37" s="153"/>
      <c r="H37" s="153"/>
      <c r="I37" s="153"/>
      <c r="J37" s="155" t="s">
        <v>12</v>
      </c>
      <c r="K37" s="153"/>
      <c r="M37" s="150" t="s">
        <v>17</v>
      </c>
      <c r="N37" s="151">
        <v>68</v>
      </c>
      <c r="O37" s="153" t="s">
        <v>217</v>
      </c>
      <c r="P37" s="155"/>
      <c r="R37" s="153"/>
      <c r="S37" s="153"/>
      <c r="T37" s="153"/>
      <c r="U37" s="153"/>
      <c r="V37" s="153"/>
      <c r="W37" s="153"/>
      <c r="X37" s="157" t="s">
        <v>225</v>
      </c>
      <c r="Y37" s="153"/>
      <c r="Z37" s="153"/>
      <c r="AA37" s="153"/>
    </row>
    <row r="38" spans="1:27" ht="10.199999999999999" customHeight="1" x14ac:dyDescent="0.2">
      <c r="A38" s="150" t="s">
        <v>11</v>
      </c>
      <c r="B38" s="151">
        <v>31</v>
      </c>
      <c r="C38" s="152" t="s">
        <v>209</v>
      </c>
      <c r="E38" s="153"/>
      <c r="F38" s="153"/>
      <c r="G38" s="153"/>
      <c r="H38" s="153"/>
      <c r="I38" s="153"/>
      <c r="J38" s="155" t="s">
        <v>12</v>
      </c>
      <c r="K38" s="153"/>
      <c r="M38" s="150" t="s">
        <v>15</v>
      </c>
      <c r="N38" s="151">
        <v>35</v>
      </c>
      <c r="O38" s="153" t="s">
        <v>211</v>
      </c>
      <c r="P38" s="155"/>
      <c r="R38" s="153"/>
      <c r="S38" s="153"/>
      <c r="T38" s="153"/>
      <c r="U38" s="153"/>
      <c r="V38" s="153"/>
      <c r="W38" s="153"/>
      <c r="X38" s="157" t="s">
        <v>226</v>
      </c>
      <c r="Y38" s="153"/>
      <c r="Z38" s="153"/>
      <c r="AA38" s="153"/>
    </row>
    <row r="39" spans="1:27" ht="10.199999999999999" customHeight="1" x14ac:dyDescent="0.2">
      <c r="A39" s="150" t="s">
        <v>14</v>
      </c>
      <c r="B39" s="151"/>
      <c r="C39" s="152" t="s">
        <v>42</v>
      </c>
      <c r="E39" s="153"/>
      <c r="F39" s="153"/>
      <c r="G39" s="153"/>
      <c r="H39" s="153"/>
      <c r="I39" s="153"/>
      <c r="J39" s="155" t="s">
        <v>12</v>
      </c>
      <c r="K39" s="153"/>
      <c r="M39" s="150" t="s">
        <v>13</v>
      </c>
      <c r="N39" s="151"/>
      <c r="O39" s="153" t="s">
        <v>42</v>
      </c>
      <c r="P39" s="155"/>
      <c r="R39" s="153"/>
      <c r="S39" s="153"/>
      <c r="T39" s="153"/>
      <c r="U39" s="153"/>
      <c r="V39" s="153"/>
      <c r="W39" s="153"/>
      <c r="X39" s="157" t="s">
        <v>42</v>
      </c>
      <c r="Y39" s="153"/>
      <c r="Z39" s="153"/>
      <c r="AA39" s="153"/>
    </row>
    <row r="40" spans="1:27" ht="10.199999999999999" customHeight="1" x14ac:dyDescent="0.2">
      <c r="B40" s="159"/>
      <c r="C40" s="153"/>
      <c r="D40" s="153"/>
      <c r="E40" s="153"/>
      <c r="F40" s="153"/>
      <c r="G40" s="153"/>
      <c r="H40" s="153"/>
      <c r="I40" s="153"/>
      <c r="J40" s="155"/>
      <c r="K40" s="153"/>
      <c r="M40" s="159"/>
      <c r="N40" s="159"/>
      <c r="O40" s="159"/>
      <c r="P40" s="159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</row>
    <row r="41" spans="1:27" ht="15" customHeight="1" x14ac:dyDescent="0.3">
      <c r="A41" s="165" t="s">
        <v>11</v>
      </c>
      <c r="B41" s="166">
        <v>1</v>
      </c>
      <c r="C41" s="167" t="s">
        <v>26</v>
      </c>
      <c r="D41" s="167"/>
      <c r="E41" s="167"/>
      <c r="F41" s="167"/>
      <c r="G41" s="167"/>
      <c r="H41" s="167"/>
      <c r="I41" s="167"/>
      <c r="J41" s="168" t="s">
        <v>12</v>
      </c>
      <c r="K41" s="169"/>
      <c r="L41" s="170"/>
      <c r="M41" s="166" t="s">
        <v>13</v>
      </c>
      <c r="N41" s="166">
        <v>13</v>
      </c>
      <c r="O41" s="167" t="s">
        <v>38</v>
      </c>
      <c r="P41" s="167"/>
      <c r="Q41" s="167"/>
      <c r="R41" s="167"/>
      <c r="S41" s="167"/>
      <c r="T41" s="167"/>
      <c r="U41" s="167"/>
      <c r="V41" s="169"/>
      <c r="W41" s="169"/>
      <c r="X41" s="168" t="s">
        <v>72</v>
      </c>
      <c r="Y41" s="168"/>
      <c r="Z41" s="168" t="s">
        <v>169</v>
      </c>
      <c r="AA41" s="168"/>
    </row>
    <row r="42" spans="1:27" ht="10.199999999999999" customHeight="1" x14ac:dyDescent="0.2">
      <c r="A42" s="150" t="s">
        <v>11</v>
      </c>
      <c r="B42" s="151">
        <v>8</v>
      </c>
      <c r="C42" s="152" t="s">
        <v>201</v>
      </c>
      <c r="E42" s="153"/>
      <c r="F42" s="153"/>
      <c r="G42" s="154"/>
      <c r="H42" s="154"/>
      <c r="I42" s="153"/>
      <c r="J42" s="155" t="s">
        <v>12</v>
      </c>
      <c r="K42" s="153"/>
      <c r="M42" s="150" t="s">
        <v>13</v>
      </c>
      <c r="N42" s="151">
        <v>48</v>
      </c>
      <c r="O42" s="153" t="s">
        <v>227</v>
      </c>
      <c r="P42" s="172"/>
      <c r="R42" s="153"/>
      <c r="S42" s="153"/>
      <c r="T42" s="153"/>
      <c r="U42" s="153"/>
      <c r="V42" s="153"/>
      <c r="W42" s="153"/>
      <c r="X42" s="157" t="s">
        <v>228</v>
      </c>
      <c r="Y42" s="153"/>
      <c r="Z42" s="153"/>
      <c r="AA42" s="153"/>
    </row>
    <row r="43" spans="1:27" ht="10.199999999999999" customHeight="1" x14ac:dyDescent="0.2">
      <c r="A43" s="150" t="s">
        <v>14</v>
      </c>
      <c r="B43" s="151">
        <v>14</v>
      </c>
      <c r="C43" s="152" t="s">
        <v>199</v>
      </c>
      <c r="E43" s="153"/>
      <c r="F43" s="153"/>
      <c r="G43" s="153"/>
      <c r="H43" s="153"/>
      <c r="I43" s="153"/>
      <c r="J43" s="155" t="s">
        <v>12</v>
      </c>
      <c r="K43" s="153"/>
      <c r="M43" s="150" t="s">
        <v>15</v>
      </c>
      <c r="N43" s="151">
        <v>56</v>
      </c>
      <c r="O43" s="153" t="s">
        <v>202</v>
      </c>
      <c r="P43" s="155"/>
      <c r="R43" s="153"/>
      <c r="S43" s="153"/>
      <c r="T43" s="153"/>
      <c r="U43" s="153"/>
      <c r="V43" s="153"/>
      <c r="W43" s="153"/>
      <c r="X43" s="157" t="s">
        <v>229</v>
      </c>
      <c r="Y43" s="153"/>
      <c r="Z43" s="153"/>
      <c r="AA43" s="153"/>
    </row>
    <row r="44" spans="1:27" ht="10.199999999999999" customHeight="1" x14ac:dyDescent="0.2">
      <c r="A44" s="150" t="s">
        <v>16</v>
      </c>
      <c r="B44" s="151">
        <v>13</v>
      </c>
      <c r="C44" s="152" t="s">
        <v>196</v>
      </c>
      <c r="E44" s="153"/>
      <c r="F44" s="153"/>
      <c r="G44" s="153"/>
      <c r="H44" s="153"/>
      <c r="I44" s="153"/>
      <c r="J44" s="155" t="s">
        <v>12</v>
      </c>
      <c r="K44" s="153"/>
      <c r="M44" s="150" t="s">
        <v>17</v>
      </c>
      <c r="N44" s="151">
        <v>43</v>
      </c>
      <c r="O44" s="153" t="s">
        <v>205</v>
      </c>
      <c r="P44" s="155"/>
      <c r="R44" s="153"/>
      <c r="S44" s="153"/>
      <c r="T44" s="153"/>
      <c r="U44" s="153"/>
      <c r="V44" s="153"/>
      <c r="W44" s="153"/>
      <c r="X44" s="157" t="s">
        <v>230</v>
      </c>
      <c r="Y44" s="153"/>
      <c r="Z44" s="153"/>
      <c r="AA44" s="153"/>
    </row>
    <row r="45" spans="1:27" ht="10.199999999999999" customHeight="1" x14ac:dyDescent="0.2">
      <c r="A45" s="150" t="s">
        <v>11</v>
      </c>
      <c r="B45" s="151"/>
      <c r="C45" s="152" t="s">
        <v>42</v>
      </c>
      <c r="E45" s="153"/>
      <c r="F45" s="153"/>
      <c r="G45" s="153"/>
      <c r="H45" s="153"/>
      <c r="I45" s="153"/>
      <c r="J45" s="155" t="s">
        <v>12</v>
      </c>
      <c r="K45" s="153"/>
      <c r="M45" s="150" t="s">
        <v>15</v>
      </c>
      <c r="N45" s="151"/>
      <c r="O45" s="153" t="s">
        <v>42</v>
      </c>
      <c r="P45" s="155"/>
      <c r="R45" s="153"/>
      <c r="S45" s="153"/>
      <c r="T45" s="153"/>
      <c r="U45" s="153"/>
      <c r="V45" s="153"/>
      <c r="W45" s="153"/>
      <c r="X45" s="157" t="s">
        <v>42</v>
      </c>
      <c r="Y45" s="153"/>
      <c r="Z45" s="153"/>
      <c r="AA45" s="153"/>
    </row>
    <row r="46" spans="1:27" ht="10.199999999999999" customHeight="1" x14ac:dyDescent="0.2">
      <c r="A46" s="150" t="s">
        <v>14</v>
      </c>
      <c r="B46" s="151"/>
      <c r="C46" s="152" t="s">
        <v>42</v>
      </c>
      <c r="E46" s="153"/>
      <c r="F46" s="153"/>
      <c r="G46" s="153"/>
      <c r="H46" s="153"/>
      <c r="I46" s="153"/>
      <c r="J46" s="155" t="s">
        <v>12</v>
      </c>
      <c r="K46" s="153"/>
      <c r="M46" s="150" t="s">
        <v>13</v>
      </c>
      <c r="N46" s="151"/>
      <c r="O46" s="153" t="s">
        <v>42</v>
      </c>
      <c r="P46" s="155"/>
      <c r="R46" s="153"/>
      <c r="S46" s="153"/>
      <c r="T46" s="153"/>
      <c r="U46" s="153"/>
      <c r="V46" s="153"/>
      <c r="W46" s="153"/>
      <c r="X46" s="157" t="s">
        <v>42</v>
      </c>
      <c r="Y46" s="153"/>
      <c r="Z46" s="153"/>
      <c r="AA46" s="153"/>
    </row>
    <row r="47" spans="1:27" ht="10.199999999999999" customHeight="1" x14ac:dyDescent="0.2">
      <c r="B47" s="172"/>
      <c r="C47" s="152"/>
      <c r="E47" s="153"/>
      <c r="F47" s="153"/>
      <c r="G47" s="153"/>
      <c r="H47" s="153"/>
      <c r="I47" s="153"/>
      <c r="J47" s="155"/>
      <c r="K47" s="153"/>
      <c r="M47" s="155"/>
      <c r="N47" s="155"/>
      <c r="O47" s="153"/>
      <c r="P47" s="155"/>
      <c r="R47" s="153"/>
      <c r="S47" s="153"/>
      <c r="T47" s="153"/>
      <c r="U47" s="153"/>
      <c r="V47" s="153"/>
      <c r="W47" s="153"/>
      <c r="X47" s="157"/>
      <c r="Y47" s="153"/>
      <c r="Z47" s="153"/>
      <c r="AA47" s="153"/>
    </row>
    <row r="48" spans="1:27" ht="15" customHeight="1" x14ac:dyDescent="0.3">
      <c r="A48" s="165" t="s">
        <v>11</v>
      </c>
      <c r="B48" s="219">
        <v>13</v>
      </c>
      <c r="C48" s="167" t="s">
        <v>38</v>
      </c>
      <c r="D48" s="167"/>
      <c r="E48" s="167"/>
      <c r="F48" s="167"/>
      <c r="G48" s="167"/>
      <c r="H48" s="167"/>
      <c r="I48" s="167"/>
      <c r="J48" s="168" t="s">
        <v>12</v>
      </c>
      <c r="K48" s="169"/>
      <c r="L48" s="170"/>
      <c r="M48" s="219" t="s">
        <v>13</v>
      </c>
      <c r="N48" s="219">
        <v>16</v>
      </c>
      <c r="O48" s="167" t="s">
        <v>39</v>
      </c>
      <c r="P48" s="167"/>
      <c r="Q48" s="167"/>
      <c r="R48" s="167"/>
      <c r="S48" s="167"/>
      <c r="T48" s="167"/>
      <c r="U48" s="167"/>
      <c r="V48" s="169"/>
      <c r="W48" s="169"/>
      <c r="X48" s="168" t="s">
        <v>67</v>
      </c>
      <c r="Y48" s="168"/>
      <c r="Z48" s="168" t="s">
        <v>231</v>
      </c>
      <c r="AA48" s="168"/>
    </row>
    <row r="49" spans="1:27" ht="10.199999999999999" customHeight="1" x14ac:dyDescent="0.2">
      <c r="A49" s="150" t="s">
        <v>11</v>
      </c>
      <c r="B49" s="151">
        <v>64</v>
      </c>
      <c r="C49" s="152" t="s">
        <v>208</v>
      </c>
      <c r="E49" s="153"/>
      <c r="F49" s="153"/>
      <c r="G49" s="154"/>
      <c r="H49" s="154"/>
      <c r="I49" s="153"/>
      <c r="J49" s="155" t="s">
        <v>12</v>
      </c>
      <c r="K49" s="153"/>
      <c r="M49" s="150" t="s">
        <v>13</v>
      </c>
      <c r="N49" s="151">
        <v>47</v>
      </c>
      <c r="O49" s="153" t="s">
        <v>197</v>
      </c>
      <c r="P49" s="172"/>
      <c r="R49" s="153"/>
      <c r="S49" s="153"/>
      <c r="T49" s="153"/>
      <c r="U49" s="153"/>
      <c r="V49" s="153"/>
      <c r="W49" s="153"/>
      <c r="X49" s="157" t="s">
        <v>232</v>
      </c>
      <c r="Y49" s="153"/>
      <c r="Z49" s="153"/>
      <c r="AA49" s="153"/>
    </row>
    <row r="50" spans="1:27" ht="10.199999999999999" customHeight="1" x14ac:dyDescent="0.2">
      <c r="A50" s="150" t="s">
        <v>14</v>
      </c>
      <c r="B50" s="151">
        <v>48</v>
      </c>
      <c r="C50" s="152" t="s">
        <v>227</v>
      </c>
      <c r="E50" s="153"/>
      <c r="F50" s="153"/>
      <c r="G50" s="153"/>
      <c r="H50" s="153"/>
      <c r="I50" s="153"/>
      <c r="J50" s="155" t="s">
        <v>12</v>
      </c>
      <c r="K50" s="153"/>
      <c r="M50" s="150" t="s">
        <v>15</v>
      </c>
      <c r="N50" s="151">
        <v>58</v>
      </c>
      <c r="O50" s="153" t="s">
        <v>200</v>
      </c>
      <c r="P50" s="155"/>
      <c r="R50" s="153"/>
      <c r="S50" s="153"/>
      <c r="T50" s="153"/>
      <c r="U50" s="153"/>
      <c r="V50" s="153"/>
      <c r="W50" s="153"/>
      <c r="X50" s="157" t="s">
        <v>233</v>
      </c>
      <c r="Y50" s="153"/>
      <c r="Z50" s="153"/>
      <c r="AA50" s="153"/>
    </row>
    <row r="51" spans="1:27" ht="10.199999999999999" customHeight="1" x14ac:dyDescent="0.2">
      <c r="A51" s="150" t="s">
        <v>16</v>
      </c>
      <c r="B51" s="151">
        <v>56</v>
      </c>
      <c r="C51" s="152" t="s">
        <v>202</v>
      </c>
      <c r="E51" s="153"/>
      <c r="F51" s="153"/>
      <c r="G51" s="153"/>
      <c r="H51" s="153"/>
      <c r="I51" s="153"/>
      <c r="J51" s="155" t="s">
        <v>12</v>
      </c>
      <c r="K51" s="153"/>
      <c r="M51" s="150" t="s">
        <v>17</v>
      </c>
      <c r="N51" s="151"/>
      <c r="O51" s="153" t="s">
        <v>42</v>
      </c>
      <c r="P51" s="155"/>
      <c r="R51" s="153"/>
      <c r="S51" s="153"/>
      <c r="T51" s="153"/>
      <c r="U51" s="153"/>
      <c r="V51" s="153"/>
      <c r="W51" s="153"/>
      <c r="X51" s="157" t="s">
        <v>42</v>
      </c>
      <c r="Y51" s="153"/>
      <c r="Z51" s="153"/>
      <c r="AA51" s="153"/>
    </row>
    <row r="52" spans="1:27" ht="10.199999999999999" customHeight="1" x14ac:dyDescent="0.2">
      <c r="A52" s="150" t="s">
        <v>11</v>
      </c>
      <c r="B52" s="151">
        <v>64</v>
      </c>
      <c r="C52" s="152" t="s">
        <v>208</v>
      </c>
      <c r="E52" s="153"/>
      <c r="F52" s="153"/>
      <c r="G52" s="153"/>
      <c r="H52" s="153"/>
      <c r="I52" s="153"/>
      <c r="J52" s="155" t="s">
        <v>12</v>
      </c>
      <c r="K52" s="153"/>
      <c r="M52" s="150" t="s">
        <v>15</v>
      </c>
      <c r="N52" s="151">
        <v>58</v>
      </c>
      <c r="O52" s="153" t="s">
        <v>200</v>
      </c>
      <c r="P52" s="155"/>
      <c r="R52" s="153"/>
      <c r="S52" s="153"/>
      <c r="T52" s="153"/>
      <c r="U52" s="153"/>
      <c r="V52" s="153"/>
      <c r="W52" s="153"/>
      <c r="X52" s="157" t="s">
        <v>234</v>
      </c>
      <c r="Y52" s="153"/>
      <c r="Z52" s="153"/>
      <c r="AA52" s="153"/>
    </row>
    <row r="53" spans="1:27" ht="10.199999999999999" customHeight="1" x14ac:dyDescent="0.2">
      <c r="A53" s="150" t="s">
        <v>14</v>
      </c>
      <c r="B53" s="151"/>
      <c r="C53" s="152" t="s">
        <v>42</v>
      </c>
      <c r="E53" s="153"/>
      <c r="F53" s="153"/>
      <c r="G53" s="153"/>
      <c r="H53" s="153"/>
      <c r="I53" s="153"/>
      <c r="J53" s="155" t="s">
        <v>12</v>
      </c>
      <c r="K53" s="153"/>
      <c r="M53" s="150" t="s">
        <v>13</v>
      </c>
      <c r="N53" s="151"/>
      <c r="O53" s="153" t="s">
        <v>42</v>
      </c>
      <c r="P53" s="155"/>
      <c r="R53" s="153"/>
      <c r="S53" s="153"/>
      <c r="T53" s="153"/>
      <c r="U53" s="153"/>
      <c r="V53" s="153"/>
      <c r="W53" s="153"/>
      <c r="X53" s="157" t="s">
        <v>42</v>
      </c>
      <c r="Y53" s="153"/>
      <c r="Z53" s="153"/>
      <c r="AA53" s="153"/>
    </row>
    <row r="54" spans="1:27" ht="10.199999999999999" customHeight="1" x14ac:dyDescent="0.25">
      <c r="B54" s="159"/>
      <c r="C54" s="153"/>
      <c r="D54" s="153"/>
      <c r="E54" s="153"/>
      <c r="F54" s="153"/>
      <c r="G54" s="153"/>
      <c r="H54" s="153"/>
      <c r="I54" s="153"/>
      <c r="J54" s="155"/>
      <c r="K54" s="153"/>
      <c r="M54" s="159"/>
      <c r="N54" s="163"/>
      <c r="O54" s="159"/>
      <c r="P54" s="159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</row>
    <row r="55" spans="1:27" ht="15" customHeight="1" x14ac:dyDescent="0.3">
      <c r="A55" s="165" t="s">
        <v>11</v>
      </c>
      <c r="B55" s="166">
        <v>11</v>
      </c>
      <c r="C55" s="167" t="s">
        <v>36</v>
      </c>
      <c r="D55" s="167"/>
      <c r="E55" s="167"/>
      <c r="F55" s="167"/>
      <c r="G55" s="167"/>
      <c r="H55" s="167"/>
      <c r="I55" s="167"/>
      <c r="J55" s="168" t="s">
        <v>12</v>
      </c>
      <c r="K55" s="169"/>
      <c r="L55" s="170"/>
      <c r="M55" s="166" t="s">
        <v>13</v>
      </c>
      <c r="N55" s="166">
        <v>1</v>
      </c>
      <c r="O55" s="167" t="s">
        <v>26</v>
      </c>
      <c r="P55" s="167"/>
      <c r="Q55" s="167"/>
      <c r="R55" s="167"/>
      <c r="S55" s="167"/>
      <c r="T55" s="167"/>
      <c r="U55" s="167"/>
      <c r="V55" s="169"/>
      <c r="W55" s="169"/>
      <c r="X55" s="168" t="s">
        <v>44</v>
      </c>
      <c r="Y55" s="168"/>
      <c r="Z55" s="168" t="s">
        <v>166</v>
      </c>
      <c r="AA55" s="168"/>
    </row>
    <row r="56" spans="1:27" ht="10.199999999999999" customHeight="1" x14ac:dyDescent="0.2">
      <c r="A56" s="150" t="s">
        <v>11</v>
      </c>
      <c r="B56" s="151">
        <v>35</v>
      </c>
      <c r="C56" s="152" t="s">
        <v>211</v>
      </c>
      <c r="E56" s="153"/>
      <c r="F56" s="153"/>
      <c r="G56" s="154"/>
      <c r="H56" s="154"/>
      <c r="I56" s="153"/>
      <c r="J56" s="155" t="s">
        <v>12</v>
      </c>
      <c r="K56" s="153"/>
      <c r="M56" s="150" t="s">
        <v>13</v>
      </c>
      <c r="N56" s="151">
        <v>13</v>
      </c>
      <c r="O56" s="153" t="s">
        <v>196</v>
      </c>
      <c r="P56" s="172"/>
      <c r="R56" s="153"/>
      <c r="S56" s="153"/>
      <c r="T56" s="153"/>
      <c r="U56" s="153"/>
      <c r="V56" s="153"/>
      <c r="W56" s="153"/>
      <c r="X56" s="157" t="s">
        <v>235</v>
      </c>
      <c r="Y56" s="153"/>
      <c r="Z56" s="153"/>
      <c r="AA56" s="153"/>
    </row>
    <row r="57" spans="1:27" ht="10.199999999999999" customHeight="1" x14ac:dyDescent="0.2">
      <c r="A57" s="150" t="s">
        <v>14</v>
      </c>
      <c r="B57" s="151">
        <v>36</v>
      </c>
      <c r="C57" s="152" t="s">
        <v>214</v>
      </c>
      <c r="E57" s="153"/>
      <c r="F57" s="153"/>
      <c r="G57" s="153"/>
      <c r="H57" s="153"/>
      <c r="I57" s="153"/>
      <c r="J57" s="155" t="s">
        <v>12</v>
      </c>
      <c r="K57" s="153"/>
      <c r="M57" s="150" t="s">
        <v>15</v>
      </c>
      <c r="N57" s="151">
        <v>8</v>
      </c>
      <c r="O57" s="153" t="s">
        <v>201</v>
      </c>
      <c r="P57" s="155"/>
      <c r="R57" s="153"/>
      <c r="S57" s="153"/>
      <c r="T57" s="153"/>
      <c r="U57" s="153"/>
      <c r="V57" s="153"/>
      <c r="W57" s="153"/>
      <c r="X57" s="157" t="s">
        <v>236</v>
      </c>
      <c r="Y57" s="153"/>
      <c r="Z57" s="153"/>
      <c r="AA57" s="153"/>
    </row>
    <row r="58" spans="1:27" ht="10.199999999999999" customHeight="1" x14ac:dyDescent="0.2">
      <c r="A58" s="150" t="s">
        <v>16</v>
      </c>
      <c r="B58" s="151">
        <v>68</v>
      </c>
      <c r="C58" s="152" t="s">
        <v>217</v>
      </c>
      <c r="E58" s="153"/>
      <c r="F58" s="153"/>
      <c r="G58" s="153"/>
      <c r="H58" s="153"/>
      <c r="I58" s="153"/>
      <c r="J58" s="155" t="s">
        <v>12</v>
      </c>
      <c r="K58" s="153"/>
      <c r="M58" s="150" t="s">
        <v>17</v>
      </c>
      <c r="N58" s="151">
        <v>14</v>
      </c>
      <c r="O58" s="153" t="s">
        <v>199</v>
      </c>
      <c r="P58" s="155"/>
      <c r="R58" s="153"/>
      <c r="S58" s="153"/>
      <c r="T58" s="153"/>
      <c r="U58" s="153"/>
      <c r="V58" s="153"/>
      <c r="W58" s="153"/>
      <c r="X58" s="157" t="s">
        <v>237</v>
      </c>
      <c r="Y58" s="153"/>
      <c r="Z58" s="153"/>
      <c r="AA58" s="153"/>
    </row>
    <row r="59" spans="1:27" ht="10.199999999999999" customHeight="1" x14ac:dyDescent="0.2">
      <c r="A59" s="150" t="s">
        <v>11</v>
      </c>
      <c r="B59" s="151"/>
      <c r="C59" s="152" t="s">
        <v>42</v>
      </c>
      <c r="E59" s="153"/>
      <c r="F59" s="153"/>
      <c r="G59" s="153"/>
      <c r="H59" s="153"/>
      <c r="I59" s="153"/>
      <c r="J59" s="155" t="s">
        <v>12</v>
      </c>
      <c r="K59" s="153"/>
      <c r="M59" s="150" t="s">
        <v>15</v>
      </c>
      <c r="N59" s="151"/>
      <c r="O59" s="153" t="s">
        <v>42</v>
      </c>
      <c r="P59" s="155"/>
      <c r="R59" s="153"/>
      <c r="S59" s="153"/>
      <c r="T59" s="153"/>
      <c r="U59" s="153"/>
      <c r="V59" s="153"/>
      <c r="W59" s="153"/>
      <c r="X59" s="157" t="s">
        <v>42</v>
      </c>
      <c r="Y59" s="153"/>
      <c r="Z59" s="153"/>
      <c r="AA59" s="153"/>
    </row>
    <row r="60" spans="1:27" ht="10.199999999999999" customHeight="1" x14ac:dyDescent="0.2">
      <c r="A60" s="150" t="s">
        <v>14</v>
      </c>
      <c r="B60" s="151"/>
      <c r="C60" s="152" t="s">
        <v>42</v>
      </c>
      <c r="E60" s="153"/>
      <c r="F60" s="153"/>
      <c r="G60" s="153"/>
      <c r="H60" s="153"/>
      <c r="I60" s="153"/>
      <c r="J60" s="155" t="s">
        <v>12</v>
      </c>
      <c r="K60" s="153"/>
      <c r="M60" s="150" t="s">
        <v>13</v>
      </c>
      <c r="N60" s="151"/>
      <c r="O60" s="153" t="s">
        <v>42</v>
      </c>
      <c r="P60" s="155"/>
      <c r="R60" s="153"/>
      <c r="S60" s="153"/>
      <c r="T60" s="153"/>
      <c r="U60" s="153"/>
      <c r="V60" s="153"/>
      <c r="W60" s="153"/>
      <c r="X60" s="157" t="s">
        <v>42</v>
      </c>
      <c r="Y60" s="153"/>
      <c r="Z60" s="153"/>
      <c r="AA60" s="153"/>
    </row>
    <row r="61" spans="1:27" ht="10.199999999999999" customHeight="1" x14ac:dyDescent="0.2">
      <c r="B61" s="159"/>
      <c r="C61" s="153"/>
      <c r="D61" s="153"/>
      <c r="E61" s="153"/>
      <c r="F61" s="153"/>
      <c r="G61" s="153"/>
      <c r="H61" s="153"/>
      <c r="I61" s="153"/>
      <c r="J61" s="155"/>
      <c r="K61" s="153"/>
      <c r="M61" s="159"/>
      <c r="N61" s="159"/>
      <c r="O61" s="159"/>
      <c r="P61" s="159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</row>
    <row r="62" spans="1:27" ht="15" customHeight="1" x14ac:dyDescent="0.3">
      <c r="A62" s="165" t="s">
        <v>11</v>
      </c>
      <c r="B62" s="166">
        <v>4</v>
      </c>
      <c r="C62" s="167" t="s">
        <v>29</v>
      </c>
      <c r="D62" s="167"/>
      <c r="E62" s="167"/>
      <c r="F62" s="167"/>
      <c r="G62" s="167"/>
      <c r="H62" s="167"/>
      <c r="I62" s="167"/>
      <c r="J62" s="168" t="s">
        <v>12</v>
      </c>
      <c r="K62" s="169"/>
      <c r="L62" s="170"/>
      <c r="M62" s="166" t="s">
        <v>13</v>
      </c>
      <c r="N62" s="166">
        <v>6</v>
      </c>
      <c r="O62" s="167" t="s">
        <v>32</v>
      </c>
      <c r="P62" s="167"/>
      <c r="Q62" s="167"/>
      <c r="R62" s="167"/>
      <c r="S62" s="167"/>
      <c r="T62" s="167"/>
      <c r="U62" s="167"/>
      <c r="V62" s="169"/>
      <c r="W62" s="169"/>
      <c r="X62" s="168" t="s">
        <v>55</v>
      </c>
      <c r="Y62" s="168"/>
      <c r="Z62" s="168" t="s">
        <v>238</v>
      </c>
      <c r="AA62" s="168"/>
    </row>
    <row r="63" spans="1:27" ht="10.199999999999999" customHeight="1" x14ac:dyDescent="0.2">
      <c r="A63" s="150" t="s">
        <v>11</v>
      </c>
      <c r="B63" s="151">
        <v>20</v>
      </c>
      <c r="C63" s="152" t="s">
        <v>215</v>
      </c>
      <c r="E63" s="153"/>
      <c r="F63" s="153"/>
      <c r="G63" s="154"/>
      <c r="H63" s="154"/>
      <c r="I63" s="153"/>
      <c r="J63" s="155" t="s">
        <v>12</v>
      </c>
      <c r="K63" s="153"/>
      <c r="M63" s="150" t="s">
        <v>13</v>
      </c>
      <c r="N63" s="151">
        <v>18</v>
      </c>
      <c r="O63" s="153" t="s">
        <v>203</v>
      </c>
      <c r="P63" s="172"/>
      <c r="R63" s="153"/>
      <c r="S63" s="153"/>
      <c r="T63" s="153"/>
      <c r="U63" s="153"/>
      <c r="V63" s="153"/>
      <c r="W63" s="153"/>
      <c r="X63" s="157" t="s">
        <v>239</v>
      </c>
      <c r="Y63" s="153"/>
      <c r="Z63" s="153"/>
      <c r="AA63" s="153"/>
    </row>
    <row r="64" spans="1:27" ht="10.199999999999999" customHeight="1" x14ac:dyDescent="0.2">
      <c r="A64" s="150" t="s">
        <v>14</v>
      </c>
      <c r="B64" s="151">
        <v>62</v>
      </c>
      <c r="C64" s="152" t="s">
        <v>212</v>
      </c>
      <c r="E64" s="153"/>
      <c r="F64" s="153"/>
      <c r="G64" s="153"/>
      <c r="H64" s="153"/>
      <c r="I64" s="153"/>
      <c r="J64" s="155" t="s">
        <v>12</v>
      </c>
      <c r="K64" s="153"/>
      <c r="M64" s="150" t="s">
        <v>15</v>
      </c>
      <c r="N64" s="151">
        <v>50</v>
      </c>
      <c r="O64" s="153" t="s">
        <v>206</v>
      </c>
      <c r="P64" s="155"/>
      <c r="R64" s="153"/>
      <c r="S64" s="153"/>
      <c r="T64" s="153"/>
      <c r="U64" s="153"/>
      <c r="V64" s="153"/>
      <c r="W64" s="153"/>
      <c r="X64" s="157" t="s">
        <v>240</v>
      </c>
      <c r="Y64" s="153"/>
      <c r="Z64" s="153"/>
      <c r="AA64" s="153"/>
    </row>
    <row r="65" spans="1:27" ht="10.199999999999999" customHeight="1" x14ac:dyDescent="0.2">
      <c r="A65" s="150" t="s">
        <v>16</v>
      </c>
      <c r="B65" s="151">
        <v>63</v>
      </c>
      <c r="C65" s="152" t="s">
        <v>218</v>
      </c>
      <c r="E65" s="153"/>
      <c r="F65" s="153"/>
      <c r="G65" s="153"/>
      <c r="H65" s="153"/>
      <c r="I65" s="153"/>
      <c r="J65" s="155" t="s">
        <v>12</v>
      </c>
      <c r="K65" s="153"/>
      <c r="M65" s="150" t="s">
        <v>17</v>
      </c>
      <c r="N65" s="151">
        <v>31</v>
      </c>
      <c r="O65" s="153" t="s">
        <v>209</v>
      </c>
      <c r="P65" s="155"/>
      <c r="R65" s="153"/>
      <c r="S65" s="153"/>
      <c r="T65" s="153"/>
      <c r="U65" s="153"/>
      <c r="V65" s="153"/>
      <c r="W65" s="153"/>
      <c r="X65" s="157" t="s">
        <v>241</v>
      </c>
      <c r="Y65" s="153"/>
      <c r="Z65" s="153"/>
      <c r="AA65" s="153"/>
    </row>
    <row r="66" spans="1:27" ht="10.199999999999999" customHeight="1" x14ac:dyDescent="0.2">
      <c r="A66" s="150" t="s">
        <v>11</v>
      </c>
      <c r="B66" s="151">
        <v>20</v>
      </c>
      <c r="C66" s="152" t="s">
        <v>215</v>
      </c>
      <c r="E66" s="153"/>
      <c r="F66" s="153"/>
      <c r="G66" s="153"/>
      <c r="H66" s="153"/>
      <c r="I66" s="153"/>
      <c r="J66" s="155" t="s">
        <v>12</v>
      </c>
      <c r="K66" s="153"/>
      <c r="M66" s="150" t="s">
        <v>15</v>
      </c>
      <c r="N66" s="151">
        <v>50</v>
      </c>
      <c r="O66" s="153" t="s">
        <v>206</v>
      </c>
      <c r="P66" s="155"/>
      <c r="R66" s="153"/>
      <c r="S66" s="153"/>
      <c r="T66" s="153"/>
      <c r="U66" s="153"/>
      <c r="V66" s="153"/>
      <c r="W66" s="153"/>
      <c r="X66" s="157" t="s">
        <v>242</v>
      </c>
      <c r="Y66" s="153"/>
      <c r="Z66" s="153"/>
      <c r="AA66" s="153"/>
    </row>
    <row r="67" spans="1:27" ht="10.199999999999999" customHeight="1" x14ac:dyDescent="0.2">
      <c r="A67" s="150" t="s">
        <v>14</v>
      </c>
      <c r="B67" s="151"/>
      <c r="C67" s="152" t="s">
        <v>42</v>
      </c>
      <c r="E67" s="153"/>
      <c r="F67" s="153"/>
      <c r="G67" s="153"/>
      <c r="H67" s="153"/>
      <c r="I67" s="153"/>
      <c r="J67" s="155" t="s">
        <v>12</v>
      </c>
      <c r="K67" s="153"/>
      <c r="M67" s="150" t="s">
        <v>13</v>
      </c>
      <c r="N67" s="151"/>
      <c r="O67" s="153" t="s">
        <v>42</v>
      </c>
      <c r="P67" s="155"/>
      <c r="R67" s="153"/>
      <c r="S67" s="153"/>
      <c r="T67" s="153"/>
      <c r="U67" s="153"/>
      <c r="V67" s="153"/>
      <c r="W67" s="153"/>
      <c r="X67" s="157" t="s">
        <v>42</v>
      </c>
      <c r="Y67" s="153"/>
      <c r="Z67" s="153"/>
      <c r="AA67" s="153"/>
    </row>
    <row r="68" spans="1:27" ht="10.199999999999999" customHeight="1" x14ac:dyDescent="0.2">
      <c r="B68" s="159"/>
      <c r="C68" s="153"/>
      <c r="D68" s="153"/>
      <c r="E68" s="153"/>
      <c r="F68" s="153"/>
      <c r="G68" s="153"/>
      <c r="H68" s="153"/>
      <c r="I68" s="153"/>
      <c r="J68" s="155"/>
      <c r="K68" s="153"/>
      <c r="M68" s="159"/>
      <c r="N68" s="173"/>
      <c r="O68" s="159"/>
      <c r="P68" s="159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</row>
    <row r="69" spans="1:27" ht="15" customHeight="1" x14ac:dyDescent="0.3">
      <c r="A69" s="165" t="s">
        <v>11</v>
      </c>
      <c r="B69" s="166">
        <v>16</v>
      </c>
      <c r="C69" s="167" t="s">
        <v>39</v>
      </c>
      <c r="D69" s="167"/>
      <c r="E69" s="167"/>
      <c r="F69" s="167"/>
      <c r="G69" s="167"/>
      <c r="H69" s="167"/>
      <c r="I69" s="167"/>
      <c r="J69" s="168" t="s">
        <v>12</v>
      </c>
      <c r="K69" s="169"/>
      <c r="L69" s="170"/>
      <c r="M69" s="166" t="s">
        <v>13</v>
      </c>
      <c r="N69" s="166">
        <v>6</v>
      </c>
      <c r="O69" s="167" t="s">
        <v>32</v>
      </c>
      <c r="P69" s="167"/>
      <c r="Q69" s="167"/>
      <c r="R69" s="167"/>
      <c r="S69" s="167"/>
      <c r="T69" s="167"/>
      <c r="U69" s="167"/>
      <c r="V69" s="169"/>
      <c r="W69" s="169"/>
      <c r="X69" s="168" t="s">
        <v>44</v>
      </c>
      <c r="Y69" s="168"/>
      <c r="Z69" s="168" t="s">
        <v>166</v>
      </c>
      <c r="AA69" s="168"/>
    </row>
    <row r="70" spans="1:27" ht="10.199999999999999" customHeight="1" x14ac:dyDescent="0.2">
      <c r="A70" s="150" t="s">
        <v>11</v>
      </c>
      <c r="B70" s="151">
        <v>47</v>
      </c>
      <c r="C70" s="152" t="s">
        <v>197</v>
      </c>
      <c r="E70" s="153"/>
      <c r="F70" s="153"/>
      <c r="G70" s="154"/>
      <c r="H70" s="154"/>
      <c r="I70" s="153"/>
      <c r="J70" s="155" t="s">
        <v>12</v>
      </c>
      <c r="K70" s="153"/>
      <c r="M70" s="150" t="s">
        <v>13</v>
      </c>
      <c r="N70" s="151">
        <v>31</v>
      </c>
      <c r="O70" s="153" t="s">
        <v>209</v>
      </c>
      <c r="P70" s="172"/>
      <c r="R70" s="153"/>
      <c r="S70" s="153"/>
      <c r="T70" s="153"/>
      <c r="U70" s="153"/>
      <c r="V70" s="153"/>
      <c r="W70" s="153"/>
      <c r="X70" s="157" t="s">
        <v>243</v>
      </c>
      <c r="Y70" s="153"/>
      <c r="Z70" s="153"/>
      <c r="AA70" s="153"/>
    </row>
    <row r="71" spans="1:27" ht="10.199999999999999" customHeight="1" x14ac:dyDescent="0.2">
      <c r="A71" s="150" t="s">
        <v>14</v>
      </c>
      <c r="B71" s="151">
        <v>58</v>
      </c>
      <c r="C71" s="152" t="s">
        <v>200</v>
      </c>
      <c r="E71" s="153"/>
      <c r="F71" s="153"/>
      <c r="G71" s="153"/>
      <c r="H71" s="153"/>
      <c r="I71" s="153"/>
      <c r="J71" s="155" t="s">
        <v>12</v>
      </c>
      <c r="K71" s="153"/>
      <c r="M71" s="150" t="s">
        <v>15</v>
      </c>
      <c r="N71" s="151">
        <v>18</v>
      </c>
      <c r="O71" s="153" t="s">
        <v>203</v>
      </c>
      <c r="P71" s="155"/>
      <c r="R71" s="153"/>
      <c r="S71" s="153"/>
      <c r="T71" s="153"/>
      <c r="U71" s="153"/>
      <c r="V71" s="153"/>
      <c r="W71" s="153"/>
      <c r="X71" s="157" t="s">
        <v>244</v>
      </c>
      <c r="Y71" s="153"/>
      <c r="Z71" s="153"/>
      <c r="AA71" s="153"/>
    </row>
    <row r="72" spans="1:27" ht="10.199999999999999" customHeight="1" x14ac:dyDescent="0.2">
      <c r="A72" s="150" t="s">
        <v>16</v>
      </c>
      <c r="B72" s="151"/>
      <c r="C72" s="152" t="s">
        <v>42</v>
      </c>
      <c r="E72" s="153"/>
      <c r="F72" s="153"/>
      <c r="G72" s="153"/>
      <c r="H72" s="153"/>
      <c r="I72" s="153"/>
      <c r="J72" s="155" t="s">
        <v>12</v>
      </c>
      <c r="K72" s="153"/>
      <c r="M72" s="150" t="s">
        <v>17</v>
      </c>
      <c r="N72" s="151">
        <v>50</v>
      </c>
      <c r="O72" s="153" t="s">
        <v>206</v>
      </c>
      <c r="P72" s="155"/>
      <c r="R72" s="153"/>
      <c r="S72" s="153"/>
      <c r="T72" s="153"/>
      <c r="U72" s="153"/>
      <c r="V72" s="153"/>
      <c r="W72" s="153"/>
      <c r="X72" s="157" t="s">
        <v>42</v>
      </c>
      <c r="Y72" s="153"/>
      <c r="Z72" s="153"/>
      <c r="AA72" s="153"/>
    </row>
    <row r="73" spans="1:27" ht="10.199999999999999" customHeight="1" x14ac:dyDescent="0.2">
      <c r="A73" s="150" t="s">
        <v>11</v>
      </c>
      <c r="B73" s="151"/>
      <c r="C73" s="152" t="s">
        <v>42</v>
      </c>
      <c r="E73" s="153"/>
      <c r="F73" s="153"/>
      <c r="G73" s="153"/>
      <c r="H73" s="153"/>
      <c r="I73" s="153"/>
      <c r="J73" s="155" t="s">
        <v>12</v>
      </c>
      <c r="K73" s="153"/>
      <c r="M73" s="150" t="s">
        <v>15</v>
      </c>
      <c r="N73" s="151"/>
      <c r="O73" s="153" t="s">
        <v>42</v>
      </c>
      <c r="P73" s="155"/>
      <c r="R73" s="153"/>
      <c r="S73" s="153"/>
      <c r="T73" s="153"/>
      <c r="U73" s="153"/>
      <c r="V73" s="153"/>
      <c r="W73" s="153"/>
      <c r="X73" s="157" t="s">
        <v>42</v>
      </c>
      <c r="Y73" s="153"/>
      <c r="Z73" s="153"/>
      <c r="AA73" s="153"/>
    </row>
    <row r="74" spans="1:27" ht="10.199999999999999" customHeight="1" x14ac:dyDescent="0.2">
      <c r="A74" s="150" t="s">
        <v>14</v>
      </c>
      <c r="B74" s="151"/>
      <c r="C74" s="152" t="s">
        <v>42</v>
      </c>
      <c r="E74" s="153"/>
      <c r="F74" s="153"/>
      <c r="G74" s="153"/>
      <c r="H74" s="153"/>
      <c r="I74" s="153"/>
      <c r="J74" s="155" t="s">
        <v>12</v>
      </c>
      <c r="K74" s="153"/>
      <c r="M74" s="150" t="s">
        <v>13</v>
      </c>
      <c r="N74" s="151"/>
      <c r="O74" s="153" t="s">
        <v>42</v>
      </c>
      <c r="P74" s="155"/>
      <c r="R74" s="153"/>
      <c r="S74" s="153"/>
      <c r="T74" s="153"/>
      <c r="U74" s="153"/>
      <c r="V74" s="153"/>
      <c r="W74" s="153"/>
      <c r="X74" s="157" t="s">
        <v>42</v>
      </c>
      <c r="Y74" s="153"/>
      <c r="Z74" s="153"/>
      <c r="AA74" s="153"/>
    </row>
    <row r="75" spans="1:27" ht="10.199999999999999" customHeight="1" x14ac:dyDescent="0.2">
      <c r="B75" s="159"/>
      <c r="C75" s="153"/>
      <c r="D75" s="153"/>
      <c r="E75" s="153"/>
      <c r="F75" s="153"/>
      <c r="G75" s="153"/>
      <c r="H75" s="153"/>
      <c r="I75" s="153"/>
      <c r="J75" s="155"/>
      <c r="K75" s="153"/>
      <c r="M75" s="159"/>
      <c r="N75" s="159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</row>
    <row r="76" spans="1:27" ht="15" customHeight="1" x14ac:dyDescent="0.3">
      <c r="A76" s="165" t="s">
        <v>11</v>
      </c>
      <c r="B76" s="166">
        <v>1</v>
      </c>
      <c r="C76" s="167" t="s">
        <v>26</v>
      </c>
      <c r="D76" s="167"/>
      <c r="E76" s="167"/>
      <c r="F76" s="167"/>
      <c r="G76" s="167"/>
      <c r="H76" s="167"/>
      <c r="I76" s="167"/>
      <c r="J76" s="168" t="s">
        <v>12</v>
      </c>
      <c r="K76" s="169"/>
      <c r="L76" s="170"/>
      <c r="M76" s="166" t="s">
        <v>13</v>
      </c>
      <c r="N76" s="166">
        <v>4</v>
      </c>
      <c r="O76" s="167" t="s">
        <v>29</v>
      </c>
      <c r="P76" s="167"/>
      <c r="Q76" s="167"/>
      <c r="R76" s="167"/>
      <c r="S76" s="167"/>
      <c r="T76" s="167"/>
      <c r="U76" s="167"/>
      <c r="V76" s="169"/>
      <c r="W76" s="169"/>
      <c r="X76" s="168" t="s">
        <v>55</v>
      </c>
      <c r="Y76" s="168"/>
      <c r="Z76" s="168" t="s">
        <v>56</v>
      </c>
      <c r="AA76" s="168"/>
    </row>
    <row r="77" spans="1:27" ht="10.199999999999999" customHeight="1" x14ac:dyDescent="0.2">
      <c r="A77" s="150" t="s">
        <v>11</v>
      </c>
      <c r="B77" s="151">
        <v>8</v>
      </c>
      <c r="C77" s="152" t="s">
        <v>201</v>
      </c>
      <c r="E77" s="153"/>
      <c r="F77" s="153"/>
      <c r="G77" s="154"/>
      <c r="H77" s="154"/>
      <c r="I77" s="153"/>
      <c r="J77" s="155" t="s">
        <v>12</v>
      </c>
      <c r="K77" s="153"/>
      <c r="M77" s="150" t="s">
        <v>13</v>
      </c>
      <c r="N77" s="151">
        <v>62</v>
      </c>
      <c r="O77" s="153" t="s">
        <v>212</v>
      </c>
      <c r="P77" s="172"/>
      <c r="R77" s="153"/>
      <c r="S77" s="153"/>
      <c r="T77" s="153"/>
      <c r="U77" s="153"/>
      <c r="V77" s="153"/>
      <c r="W77" s="153"/>
      <c r="X77" s="157" t="s">
        <v>245</v>
      </c>
      <c r="Y77" s="153"/>
      <c r="Z77" s="153"/>
      <c r="AA77" s="153"/>
    </row>
    <row r="78" spans="1:27" ht="10.199999999999999" customHeight="1" x14ac:dyDescent="0.2">
      <c r="A78" s="150" t="s">
        <v>14</v>
      </c>
      <c r="B78" s="151">
        <v>13</v>
      </c>
      <c r="C78" s="152" t="s">
        <v>196</v>
      </c>
      <c r="E78" s="153"/>
      <c r="F78" s="153"/>
      <c r="G78" s="153"/>
      <c r="H78" s="153"/>
      <c r="I78" s="153"/>
      <c r="J78" s="155" t="s">
        <v>12</v>
      </c>
      <c r="K78" s="153"/>
      <c r="M78" s="150" t="s">
        <v>15</v>
      </c>
      <c r="N78" s="151">
        <v>20</v>
      </c>
      <c r="O78" s="153" t="s">
        <v>215</v>
      </c>
      <c r="P78" s="155"/>
      <c r="R78" s="153"/>
      <c r="S78" s="153"/>
      <c r="T78" s="153"/>
      <c r="U78" s="153"/>
      <c r="V78" s="153"/>
      <c r="W78" s="153"/>
      <c r="X78" s="157" t="s">
        <v>246</v>
      </c>
      <c r="Y78" s="153"/>
      <c r="Z78" s="153"/>
      <c r="AA78" s="153"/>
    </row>
    <row r="79" spans="1:27" ht="10.199999999999999" customHeight="1" x14ac:dyDescent="0.2">
      <c r="A79" s="150" t="s">
        <v>16</v>
      </c>
      <c r="B79" s="151">
        <v>14</v>
      </c>
      <c r="C79" s="152" t="s">
        <v>199</v>
      </c>
      <c r="E79" s="153"/>
      <c r="F79" s="153"/>
      <c r="G79" s="153"/>
      <c r="H79" s="153"/>
      <c r="I79" s="153"/>
      <c r="J79" s="155" t="s">
        <v>12</v>
      </c>
      <c r="K79" s="153"/>
      <c r="M79" s="150" t="s">
        <v>17</v>
      </c>
      <c r="N79" s="151">
        <v>63</v>
      </c>
      <c r="O79" s="153" t="s">
        <v>218</v>
      </c>
      <c r="P79" s="155"/>
      <c r="R79" s="153"/>
      <c r="S79" s="153"/>
      <c r="T79" s="153"/>
      <c r="U79" s="153"/>
      <c r="V79" s="153"/>
      <c r="W79" s="153"/>
      <c r="X79" s="157" t="s">
        <v>247</v>
      </c>
      <c r="Y79" s="153"/>
      <c r="Z79" s="153"/>
      <c r="AA79" s="153"/>
    </row>
    <row r="80" spans="1:27" ht="10.199999999999999" customHeight="1" x14ac:dyDescent="0.2">
      <c r="A80" s="150" t="s">
        <v>11</v>
      </c>
      <c r="B80" s="151">
        <v>8</v>
      </c>
      <c r="C80" s="152" t="s">
        <v>201</v>
      </c>
      <c r="E80" s="153"/>
      <c r="F80" s="153"/>
      <c r="G80" s="153"/>
      <c r="H80" s="153"/>
      <c r="I80" s="153"/>
      <c r="J80" s="155" t="s">
        <v>12</v>
      </c>
      <c r="K80" s="153"/>
      <c r="M80" s="150" t="s">
        <v>15</v>
      </c>
      <c r="N80" s="151">
        <v>20</v>
      </c>
      <c r="O80" s="153" t="s">
        <v>215</v>
      </c>
      <c r="P80" s="155"/>
      <c r="R80" s="153"/>
      <c r="S80" s="153"/>
      <c r="T80" s="153"/>
      <c r="U80" s="153"/>
      <c r="V80" s="153"/>
      <c r="W80" s="153"/>
      <c r="X80" s="157" t="s">
        <v>248</v>
      </c>
      <c r="Y80" s="153"/>
      <c r="Z80" s="153"/>
      <c r="AA80" s="153"/>
    </row>
    <row r="81" spans="1:27" ht="10.199999999999999" customHeight="1" x14ac:dyDescent="0.2">
      <c r="A81" s="150" t="s">
        <v>14</v>
      </c>
      <c r="B81" s="151"/>
      <c r="C81" s="152" t="s">
        <v>42</v>
      </c>
      <c r="E81" s="153"/>
      <c r="F81" s="153"/>
      <c r="G81" s="153"/>
      <c r="H81" s="153"/>
      <c r="I81" s="153"/>
      <c r="J81" s="155"/>
      <c r="K81" s="153"/>
      <c r="M81" s="150" t="s">
        <v>13</v>
      </c>
      <c r="N81" s="151"/>
      <c r="O81" s="153" t="s">
        <v>42</v>
      </c>
      <c r="P81" s="155"/>
      <c r="R81" s="153"/>
      <c r="S81" s="153"/>
      <c r="T81" s="153"/>
      <c r="U81" s="153"/>
      <c r="V81" s="153"/>
      <c r="W81" s="153"/>
      <c r="X81" s="157" t="s">
        <v>42</v>
      </c>
      <c r="Y81" s="153"/>
      <c r="Z81" s="153"/>
      <c r="AA81" s="153"/>
    </row>
    <row r="82" spans="1:27" ht="10.199999999999999" customHeight="1" x14ac:dyDescent="0.2">
      <c r="B82" s="159"/>
      <c r="C82" s="153"/>
      <c r="D82" s="153"/>
      <c r="E82" s="153"/>
      <c r="F82" s="153"/>
      <c r="G82" s="153"/>
      <c r="H82" s="153"/>
      <c r="I82" s="153"/>
      <c r="J82" s="155" t="s">
        <v>12</v>
      </c>
      <c r="K82" s="153"/>
      <c r="M82" s="159"/>
      <c r="N82" s="159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</row>
    <row r="83" spans="1:27" ht="15" customHeight="1" x14ac:dyDescent="0.3">
      <c r="A83" s="165" t="s">
        <v>11</v>
      </c>
      <c r="B83" s="166">
        <v>13</v>
      </c>
      <c r="C83" s="167" t="s">
        <v>38</v>
      </c>
      <c r="D83" s="167"/>
      <c r="E83" s="167"/>
      <c r="F83" s="167"/>
      <c r="G83" s="167"/>
      <c r="H83" s="167"/>
      <c r="I83" s="167"/>
      <c r="J83" s="168" t="s">
        <v>12</v>
      </c>
      <c r="K83" s="169"/>
      <c r="L83" s="170"/>
      <c r="M83" s="166" t="s">
        <v>13</v>
      </c>
      <c r="N83" s="166">
        <v>11</v>
      </c>
      <c r="O83" s="167" t="s">
        <v>36</v>
      </c>
      <c r="P83" s="167"/>
      <c r="Q83" s="167"/>
      <c r="R83" s="167"/>
      <c r="S83" s="167"/>
      <c r="T83" s="167"/>
      <c r="U83" s="167"/>
      <c r="V83" s="169"/>
      <c r="W83" s="169"/>
      <c r="X83" s="168" t="s">
        <v>44</v>
      </c>
      <c r="Y83" s="168"/>
      <c r="Z83" s="168" t="s">
        <v>166</v>
      </c>
      <c r="AA83" s="168"/>
    </row>
    <row r="84" spans="1:27" ht="10.199999999999999" customHeight="1" x14ac:dyDescent="0.2">
      <c r="A84" s="150" t="s">
        <v>11</v>
      </c>
      <c r="B84" s="151">
        <v>56</v>
      </c>
      <c r="C84" s="152" t="s">
        <v>202</v>
      </c>
      <c r="E84" s="153"/>
      <c r="F84" s="153"/>
      <c r="G84" s="154"/>
      <c r="H84" s="154"/>
      <c r="I84" s="153"/>
      <c r="J84" s="155" t="s">
        <v>12</v>
      </c>
      <c r="K84" s="153"/>
      <c r="M84" s="150" t="s">
        <v>13</v>
      </c>
      <c r="N84" s="151">
        <v>68</v>
      </c>
      <c r="O84" s="153" t="s">
        <v>217</v>
      </c>
      <c r="P84" s="172"/>
      <c r="R84" s="153"/>
      <c r="S84" s="153"/>
      <c r="T84" s="153"/>
      <c r="U84" s="153"/>
      <c r="V84" s="153"/>
      <c r="W84" s="153"/>
      <c r="X84" s="157" t="s">
        <v>249</v>
      </c>
      <c r="Y84" s="153"/>
      <c r="Z84" s="153"/>
      <c r="AA84" s="153"/>
    </row>
    <row r="85" spans="1:27" ht="10.199999999999999" customHeight="1" x14ac:dyDescent="0.2">
      <c r="A85" s="150" t="s">
        <v>14</v>
      </c>
      <c r="B85" s="151">
        <v>43</v>
      </c>
      <c r="C85" s="152" t="s">
        <v>205</v>
      </c>
      <c r="E85" s="153"/>
      <c r="F85" s="153"/>
      <c r="G85" s="153"/>
      <c r="H85" s="153"/>
      <c r="I85" s="153"/>
      <c r="J85" s="155" t="s">
        <v>12</v>
      </c>
      <c r="K85" s="153"/>
      <c r="M85" s="150" t="s">
        <v>15</v>
      </c>
      <c r="N85" s="151">
        <v>35</v>
      </c>
      <c r="O85" s="153" t="s">
        <v>211</v>
      </c>
      <c r="P85" s="155"/>
      <c r="R85" s="153"/>
      <c r="S85" s="153"/>
      <c r="T85" s="153"/>
      <c r="U85" s="153"/>
      <c r="V85" s="153"/>
      <c r="W85" s="153"/>
      <c r="X85" s="157" t="s">
        <v>250</v>
      </c>
      <c r="Y85" s="153"/>
      <c r="Z85" s="153"/>
      <c r="AA85" s="153"/>
    </row>
    <row r="86" spans="1:27" ht="9.75" customHeight="1" x14ac:dyDescent="0.2">
      <c r="A86" s="150" t="s">
        <v>16</v>
      </c>
      <c r="B86" s="151">
        <v>48</v>
      </c>
      <c r="C86" s="152" t="s">
        <v>227</v>
      </c>
      <c r="E86" s="153"/>
      <c r="F86" s="153"/>
      <c r="G86" s="153"/>
      <c r="H86" s="153"/>
      <c r="I86" s="153"/>
      <c r="J86" s="155" t="s">
        <v>12</v>
      </c>
      <c r="K86" s="153"/>
      <c r="M86" s="150" t="s">
        <v>17</v>
      </c>
      <c r="N86" s="151">
        <v>36</v>
      </c>
      <c r="O86" s="153" t="s">
        <v>214</v>
      </c>
      <c r="P86" s="155"/>
      <c r="R86" s="153"/>
      <c r="S86" s="153"/>
      <c r="T86" s="153"/>
      <c r="U86" s="153"/>
      <c r="V86" s="153"/>
      <c r="W86" s="153"/>
      <c r="X86" s="157" t="s">
        <v>251</v>
      </c>
      <c r="Y86" s="153"/>
      <c r="Z86" s="153"/>
      <c r="AA86" s="153"/>
    </row>
    <row r="87" spans="1:27" ht="9.75" customHeight="1" x14ac:dyDescent="0.2">
      <c r="A87" s="150" t="s">
        <v>11</v>
      </c>
      <c r="B87" s="151"/>
      <c r="C87" s="152" t="s">
        <v>42</v>
      </c>
      <c r="E87" s="153"/>
      <c r="F87" s="153"/>
      <c r="G87" s="153"/>
      <c r="H87" s="153"/>
      <c r="I87" s="153"/>
      <c r="J87" s="155" t="s">
        <v>12</v>
      </c>
      <c r="K87" s="153"/>
      <c r="M87" s="150" t="s">
        <v>15</v>
      </c>
      <c r="N87" s="151"/>
      <c r="O87" s="153" t="s">
        <v>42</v>
      </c>
      <c r="P87" s="155"/>
      <c r="R87" s="153"/>
      <c r="S87" s="153"/>
      <c r="T87" s="153"/>
      <c r="U87" s="153"/>
      <c r="V87" s="153"/>
      <c r="W87" s="153"/>
      <c r="X87" s="157" t="s">
        <v>42</v>
      </c>
      <c r="Y87" s="153"/>
      <c r="Z87" s="153"/>
      <c r="AA87" s="153"/>
    </row>
    <row r="88" spans="1:27" ht="9.75" customHeight="1" x14ac:dyDescent="0.2">
      <c r="A88" s="150" t="s">
        <v>14</v>
      </c>
      <c r="B88" s="151"/>
      <c r="C88" s="152" t="s">
        <v>42</v>
      </c>
      <c r="E88" s="153"/>
      <c r="F88" s="153"/>
      <c r="G88" s="153"/>
      <c r="H88" s="153"/>
      <c r="I88" s="153"/>
      <c r="J88" s="155" t="s">
        <v>12</v>
      </c>
      <c r="K88" s="153"/>
      <c r="M88" s="150" t="s">
        <v>13</v>
      </c>
      <c r="N88" s="151"/>
      <c r="O88" s="153" t="s">
        <v>42</v>
      </c>
      <c r="P88" s="155"/>
      <c r="R88" s="153"/>
      <c r="S88" s="153"/>
      <c r="T88" s="153"/>
      <c r="U88" s="153"/>
      <c r="V88" s="153"/>
      <c r="W88" s="153"/>
      <c r="X88" s="157" t="s">
        <v>42</v>
      </c>
      <c r="Y88" s="153"/>
      <c r="Z88" s="153"/>
      <c r="AA88" s="153"/>
    </row>
    <row r="89" spans="1:27" ht="9.75" customHeight="1" x14ac:dyDescent="0.2">
      <c r="B89" s="172"/>
      <c r="C89" s="155"/>
      <c r="D89" s="152"/>
      <c r="E89" s="153"/>
      <c r="F89" s="153"/>
      <c r="G89" s="153"/>
      <c r="H89" s="153"/>
      <c r="I89" s="153"/>
      <c r="J89" s="155"/>
      <c r="K89" s="153"/>
      <c r="M89" s="155"/>
      <c r="N89" s="155"/>
      <c r="O89" s="174"/>
      <c r="P89" s="155"/>
      <c r="Q89" s="153"/>
      <c r="R89" s="153"/>
      <c r="S89" s="153"/>
      <c r="T89" s="153"/>
      <c r="U89" s="153"/>
      <c r="V89" s="153"/>
      <c r="W89" s="153"/>
      <c r="X89" s="157"/>
      <c r="Y89" s="153"/>
      <c r="Z89" s="153"/>
      <c r="AA89" s="153"/>
    </row>
    <row r="90" spans="1:27" ht="15" customHeight="1" x14ac:dyDescent="0.3">
      <c r="A90" s="165" t="s">
        <v>11</v>
      </c>
      <c r="B90" s="219">
        <v>11</v>
      </c>
      <c r="C90" s="167" t="s">
        <v>36</v>
      </c>
      <c r="D90" s="167"/>
      <c r="E90" s="167"/>
      <c r="F90" s="167"/>
      <c r="G90" s="167"/>
      <c r="H90" s="167"/>
      <c r="I90" s="167"/>
      <c r="J90" s="168" t="s">
        <v>12</v>
      </c>
      <c r="K90" s="169"/>
      <c r="L90" s="170"/>
      <c r="M90" s="219" t="s">
        <v>13</v>
      </c>
      <c r="N90" s="219">
        <v>16</v>
      </c>
      <c r="O90" s="167" t="s">
        <v>39</v>
      </c>
      <c r="P90" s="167"/>
      <c r="Q90" s="167"/>
      <c r="R90" s="167"/>
      <c r="S90" s="167"/>
      <c r="T90" s="167"/>
      <c r="U90" s="167"/>
      <c r="V90" s="169"/>
      <c r="W90" s="169"/>
      <c r="X90" s="168" t="s">
        <v>55</v>
      </c>
      <c r="Y90" s="168"/>
      <c r="Z90" s="168" t="s">
        <v>252</v>
      </c>
      <c r="AA90" s="168"/>
    </row>
    <row r="91" spans="1:27" ht="10.199999999999999" customHeight="1" x14ac:dyDescent="0.2">
      <c r="A91" s="150" t="s">
        <v>11</v>
      </c>
      <c r="B91" s="151">
        <v>35</v>
      </c>
      <c r="C91" s="152" t="s">
        <v>211</v>
      </c>
      <c r="E91" s="153"/>
      <c r="F91" s="153"/>
      <c r="G91" s="154"/>
      <c r="H91" s="154"/>
      <c r="I91" s="153"/>
      <c r="J91" s="155" t="s">
        <v>12</v>
      </c>
      <c r="K91" s="153"/>
      <c r="M91" s="150" t="s">
        <v>13</v>
      </c>
      <c r="N91" s="151">
        <v>47</v>
      </c>
      <c r="O91" s="153" t="s">
        <v>197</v>
      </c>
      <c r="P91" s="172"/>
      <c r="R91" s="153"/>
      <c r="S91" s="153"/>
      <c r="T91" s="153"/>
      <c r="U91" s="153"/>
      <c r="V91" s="153"/>
      <c r="W91" s="153"/>
      <c r="X91" s="157" t="s">
        <v>253</v>
      </c>
      <c r="Y91" s="153"/>
      <c r="Z91" s="153"/>
      <c r="AA91" s="153"/>
    </row>
    <row r="92" spans="1:27" ht="10.199999999999999" customHeight="1" x14ac:dyDescent="0.2">
      <c r="A92" s="150" t="s">
        <v>14</v>
      </c>
      <c r="B92" s="151">
        <v>36</v>
      </c>
      <c r="C92" s="152" t="s">
        <v>214</v>
      </c>
      <c r="E92" s="153"/>
      <c r="F92" s="153"/>
      <c r="G92" s="153"/>
      <c r="H92" s="153"/>
      <c r="I92" s="153"/>
      <c r="J92" s="155" t="s">
        <v>12</v>
      </c>
      <c r="K92" s="153"/>
      <c r="M92" s="150" t="s">
        <v>15</v>
      </c>
      <c r="N92" s="151">
        <v>58</v>
      </c>
      <c r="O92" s="153" t="s">
        <v>200</v>
      </c>
      <c r="P92" s="155"/>
      <c r="R92" s="153"/>
      <c r="S92" s="153"/>
      <c r="T92" s="153"/>
      <c r="U92" s="153"/>
      <c r="V92" s="153"/>
      <c r="W92" s="153"/>
      <c r="X92" s="157" t="s">
        <v>254</v>
      </c>
      <c r="Y92" s="153"/>
      <c r="Z92" s="153"/>
      <c r="AA92" s="153"/>
    </row>
    <row r="93" spans="1:27" ht="10.199999999999999" customHeight="1" x14ac:dyDescent="0.2">
      <c r="A93" s="150" t="s">
        <v>16</v>
      </c>
      <c r="B93" s="151">
        <v>68</v>
      </c>
      <c r="C93" s="152" t="s">
        <v>217</v>
      </c>
      <c r="E93" s="153"/>
      <c r="F93" s="153"/>
      <c r="G93" s="153"/>
      <c r="H93" s="153"/>
      <c r="I93" s="153"/>
      <c r="J93" s="155" t="s">
        <v>12</v>
      </c>
      <c r="K93" s="153"/>
      <c r="M93" s="150" t="s">
        <v>17</v>
      </c>
      <c r="N93" s="151"/>
      <c r="O93" s="153" t="s">
        <v>42</v>
      </c>
      <c r="P93" s="155"/>
      <c r="R93" s="153"/>
      <c r="S93" s="153"/>
      <c r="T93" s="153"/>
      <c r="U93" s="153"/>
      <c r="V93" s="153"/>
      <c r="W93" s="153"/>
      <c r="X93" s="157" t="s">
        <v>42</v>
      </c>
      <c r="Y93" s="153"/>
      <c r="Z93" s="153"/>
      <c r="AA93" s="153"/>
    </row>
    <row r="94" spans="1:27" ht="10.199999999999999" customHeight="1" x14ac:dyDescent="0.2">
      <c r="A94" s="150" t="s">
        <v>11</v>
      </c>
      <c r="B94" s="151">
        <v>35</v>
      </c>
      <c r="C94" s="152" t="s">
        <v>211</v>
      </c>
      <c r="E94" s="153"/>
      <c r="F94" s="153"/>
      <c r="G94" s="153"/>
      <c r="H94" s="153"/>
      <c r="I94" s="153"/>
      <c r="J94" s="155" t="s">
        <v>12</v>
      </c>
      <c r="K94" s="153"/>
      <c r="M94" s="150" t="s">
        <v>15</v>
      </c>
      <c r="N94" s="151">
        <v>58</v>
      </c>
      <c r="O94" s="153" t="s">
        <v>200</v>
      </c>
      <c r="P94" s="155"/>
      <c r="R94" s="153"/>
      <c r="S94" s="153"/>
      <c r="T94" s="153"/>
      <c r="U94" s="153"/>
      <c r="V94" s="153"/>
      <c r="W94" s="153"/>
      <c r="X94" s="157" t="s">
        <v>255</v>
      </c>
      <c r="Y94" s="153"/>
      <c r="Z94" s="153"/>
      <c r="AA94" s="153"/>
    </row>
    <row r="95" spans="1:27" ht="10.199999999999999" customHeight="1" x14ac:dyDescent="0.2">
      <c r="A95" s="150" t="s">
        <v>14</v>
      </c>
      <c r="B95" s="151"/>
      <c r="C95" s="152" t="s">
        <v>42</v>
      </c>
      <c r="E95" s="153"/>
      <c r="F95" s="153"/>
      <c r="G95" s="153"/>
      <c r="H95" s="153"/>
      <c r="I95" s="153"/>
      <c r="J95" s="155" t="s">
        <v>12</v>
      </c>
      <c r="K95" s="153"/>
      <c r="M95" s="150" t="s">
        <v>13</v>
      </c>
      <c r="N95" s="151"/>
      <c r="O95" s="153" t="s">
        <v>42</v>
      </c>
      <c r="P95" s="155"/>
      <c r="R95" s="153"/>
      <c r="S95" s="153"/>
      <c r="T95" s="153"/>
      <c r="U95" s="153"/>
      <c r="V95" s="153"/>
      <c r="W95" s="153"/>
      <c r="X95" s="157" t="s">
        <v>42</v>
      </c>
      <c r="Y95" s="153"/>
      <c r="Z95" s="153"/>
      <c r="AA95" s="153"/>
    </row>
    <row r="96" spans="1:27" ht="10.199999999999999" customHeight="1" x14ac:dyDescent="0.25">
      <c r="B96" s="159"/>
      <c r="C96" s="175"/>
      <c r="D96" s="175"/>
      <c r="E96" s="153"/>
      <c r="F96" s="153"/>
      <c r="G96" s="153"/>
      <c r="H96" s="153"/>
      <c r="I96" s="153"/>
      <c r="J96" s="155"/>
      <c r="K96" s="153"/>
      <c r="M96" s="159"/>
      <c r="N96" s="163"/>
      <c r="O96" s="153"/>
      <c r="P96" s="153"/>
      <c r="Q96" s="176"/>
      <c r="R96" s="176"/>
      <c r="S96" s="153"/>
      <c r="T96" s="153"/>
      <c r="U96" s="153"/>
      <c r="V96" s="153"/>
      <c r="W96" s="153"/>
      <c r="X96" s="153"/>
      <c r="Y96" s="153"/>
      <c r="Z96" s="153"/>
      <c r="AA96" s="153"/>
    </row>
    <row r="97" spans="1:27" ht="15" customHeight="1" x14ac:dyDescent="0.3">
      <c r="A97" s="165" t="s">
        <v>11</v>
      </c>
      <c r="B97" s="166">
        <v>4</v>
      </c>
      <c r="C97" s="167" t="s">
        <v>29</v>
      </c>
      <c r="D97" s="167"/>
      <c r="E97" s="167"/>
      <c r="F97" s="167"/>
      <c r="G97" s="167"/>
      <c r="H97" s="167"/>
      <c r="I97" s="167"/>
      <c r="J97" s="168" t="s">
        <v>12</v>
      </c>
      <c r="K97" s="169"/>
      <c r="L97" s="170"/>
      <c r="M97" s="166" t="s">
        <v>13</v>
      </c>
      <c r="N97" s="166">
        <v>13</v>
      </c>
      <c r="O97" s="167" t="s">
        <v>38</v>
      </c>
      <c r="P97" s="167"/>
      <c r="Q97" s="167"/>
      <c r="R97" s="167"/>
      <c r="S97" s="167"/>
      <c r="T97" s="167"/>
      <c r="U97" s="167"/>
      <c r="V97" s="169"/>
      <c r="W97" s="169"/>
      <c r="X97" s="168" t="s">
        <v>72</v>
      </c>
      <c r="Y97" s="168"/>
      <c r="Z97" s="168" t="s">
        <v>169</v>
      </c>
      <c r="AA97" s="168"/>
    </row>
    <row r="98" spans="1:27" ht="10.199999999999999" customHeight="1" x14ac:dyDescent="0.2">
      <c r="A98" s="150" t="s">
        <v>11</v>
      </c>
      <c r="B98" s="151">
        <v>62</v>
      </c>
      <c r="C98" s="152" t="s">
        <v>212</v>
      </c>
      <c r="E98" s="153"/>
      <c r="F98" s="153"/>
      <c r="G98" s="154"/>
      <c r="H98" s="154"/>
      <c r="I98" s="153"/>
      <c r="J98" s="155" t="s">
        <v>12</v>
      </c>
      <c r="K98" s="153"/>
      <c r="M98" s="150" t="s">
        <v>13</v>
      </c>
      <c r="N98" s="151">
        <v>64</v>
      </c>
      <c r="O98" s="153" t="s">
        <v>208</v>
      </c>
      <c r="P98" s="172"/>
      <c r="R98" s="153"/>
      <c r="S98" s="153"/>
      <c r="T98" s="153"/>
      <c r="U98" s="153"/>
      <c r="V98" s="153"/>
      <c r="W98" s="153"/>
      <c r="X98" s="157" t="s">
        <v>256</v>
      </c>
      <c r="Y98" s="153"/>
      <c r="Z98" s="153"/>
      <c r="AA98" s="153"/>
    </row>
    <row r="99" spans="1:27" ht="10.199999999999999" customHeight="1" x14ac:dyDescent="0.2">
      <c r="A99" s="150" t="s">
        <v>14</v>
      </c>
      <c r="B99" s="151">
        <v>20</v>
      </c>
      <c r="C99" s="152" t="s">
        <v>215</v>
      </c>
      <c r="E99" s="153"/>
      <c r="F99" s="153"/>
      <c r="G99" s="153"/>
      <c r="H99" s="153"/>
      <c r="I99" s="153"/>
      <c r="J99" s="155" t="s">
        <v>12</v>
      </c>
      <c r="K99" s="153"/>
      <c r="M99" s="150" t="s">
        <v>15</v>
      </c>
      <c r="N99" s="151">
        <v>48</v>
      </c>
      <c r="O99" s="153" t="s">
        <v>227</v>
      </c>
      <c r="P99" s="155"/>
      <c r="R99" s="153"/>
      <c r="S99" s="153"/>
      <c r="T99" s="153"/>
      <c r="U99" s="153"/>
      <c r="V99" s="153"/>
      <c r="W99" s="153"/>
      <c r="X99" s="157" t="s">
        <v>257</v>
      </c>
      <c r="Y99" s="153"/>
      <c r="Z99" s="153"/>
      <c r="AA99" s="153"/>
    </row>
    <row r="100" spans="1:27" ht="10.199999999999999" customHeight="1" x14ac:dyDescent="0.2">
      <c r="A100" s="150" t="s">
        <v>16</v>
      </c>
      <c r="B100" s="151">
        <v>63</v>
      </c>
      <c r="C100" s="152" t="s">
        <v>218</v>
      </c>
      <c r="E100" s="153"/>
      <c r="F100" s="153"/>
      <c r="G100" s="153"/>
      <c r="H100" s="153"/>
      <c r="I100" s="153"/>
      <c r="J100" s="155" t="s">
        <v>12</v>
      </c>
      <c r="K100" s="153"/>
      <c r="M100" s="150" t="s">
        <v>17</v>
      </c>
      <c r="N100" s="151">
        <v>43</v>
      </c>
      <c r="O100" s="153" t="s">
        <v>205</v>
      </c>
      <c r="P100" s="155"/>
      <c r="R100" s="153"/>
      <c r="S100" s="153"/>
      <c r="T100" s="153"/>
      <c r="U100" s="153"/>
      <c r="V100" s="153"/>
      <c r="W100" s="153"/>
      <c r="X100" s="157" t="s">
        <v>258</v>
      </c>
      <c r="Y100" s="153"/>
      <c r="Z100" s="153"/>
      <c r="AA100" s="153"/>
    </row>
    <row r="101" spans="1:27" ht="10.199999999999999" customHeight="1" x14ac:dyDescent="0.2">
      <c r="A101" s="150" t="s">
        <v>11</v>
      </c>
      <c r="B101" s="151"/>
      <c r="C101" s="152" t="s">
        <v>42</v>
      </c>
      <c r="E101" s="153"/>
      <c r="F101" s="153"/>
      <c r="G101" s="153"/>
      <c r="H101" s="153"/>
      <c r="I101" s="153"/>
      <c r="J101" s="155" t="s">
        <v>12</v>
      </c>
      <c r="K101" s="153"/>
      <c r="M101" s="150" t="s">
        <v>15</v>
      </c>
      <c r="N101" s="151"/>
      <c r="O101" s="153" t="s">
        <v>42</v>
      </c>
      <c r="P101" s="155"/>
      <c r="R101" s="153"/>
      <c r="S101" s="153"/>
      <c r="T101" s="153"/>
      <c r="U101" s="153"/>
      <c r="V101" s="153"/>
      <c r="W101" s="153"/>
      <c r="X101" s="157" t="s">
        <v>42</v>
      </c>
      <c r="Y101" s="153"/>
      <c r="Z101" s="153"/>
      <c r="AA101" s="153"/>
    </row>
    <row r="102" spans="1:27" ht="10.199999999999999" customHeight="1" x14ac:dyDescent="0.2">
      <c r="A102" s="150" t="s">
        <v>14</v>
      </c>
      <c r="B102" s="151"/>
      <c r="C102" s="152" t="s">
        <v>42</v>
      </c>
      <c r="E102" s="153"/>
      <c r="F102" s="153"/>
      <c r="G102" s="153"/>
      <c r="H102" s="153"/>
      <c r="I102" s="153"/>
      <c r="J102" s="155" t="s">
        <v>12</v>
      </c>
      <c r="K102" s="153"/>
      <c r="M102" s="150" t="s">
        <v>13</v>
      </c>
      <c r="N102" s="151"/>
      <c r="O102" s="153" t="s">
        <v>42</v>
      </c>
      <c r="P102" s="155"/>
      <c r="Q102" s="153"/>
      <c r="R102" s="153"/>
      <c r="S102" s="153"/>
      <c r="T102" s="153"/>
      <c r="U102" s="153"/>
      <c r="V102" s="153"/>
      <c r="W102" s="153"/>
      <c r="X102" s="157" t="s">
        <v>42</v>
      </c>
      <c r="Y102" s="153"/>
      <c r="Z102" s="153"/>
      <c r="AA102" s="153"/>
    </row>
    <row r="103" spans="1:27" ht="10.199999999999999" customHeight="1" x14ac:dyDescent="0.2">
      <c r="B103" s="159"/>
      <c r="C103" s="175"/>
      <c r="D103" s="175"/>
      <c r="E103" s="153"/>
      <c r="F103" s="153"/>
      <c r="G103" s="153"/>
      <c r="H103" s="153"/>
      <c r="I103" s="153"/>
      <c r="J103" s="155"/>
      <c r="K103" s="153"/>
      <c r="M103" s="159"/>
      <c r="N103" s="159"/>
      <c r="O103" s="153"/>
      <c r="P103" s="153"/>
      <c r="Q103" s="176"/>
      <c r="R103" s="176"/>
      <c r="S103" s="153"/>
      <c r="T103" s="153"/>
      <c r="U103" s="153"/>
      <c r="V103" s="153"/>
      <c r="W103" s="153"/>
      <c r="X103" s="153"/>
      <c r="Y103" s="153"/>
      <c r="Z103" s="153"/>
      <c r="AA103" s="153"/>
    </row>
    <row r="104" spans="1:27" ht="15" customHeight="1" x14ac:dyDescent="0.3">
      <c r="A104" s="165" t="s">
        <v>11</v>
      </c>
      <c r="B104" s="166">
        <v>6</v>
      </c>
      <c r="C104" s="167" t="s">
        <v>32</v>
      </c>
      <c r="D104" s="167"/>
      <c r="E104" s="167"/>
      <c r="F104" s="167"/>
      <c r="G104" s="167"/>
      <c r="H104" s="167"/>
      <c r="I104" s="167"/>
      <c r="J104" s="168" t="s">
        <v>12</v>
      </c>
      <c r="K104" s="169"/>
      <c r="L104" s="170"/>
      <c r="M104" s="166" t="s">
        <v>13</v>
      </c>
      <c r="N104" s="166">
        <v>1</v>
      </c>
      <c r="O104" s="167" t="s">
        <v>26</v>
      </c>
      <c r="P104" s="167"/>
      <c r="Q104" s="167"/>
      <c r="R104" s="167"/>
      <c r="S104" s="167"/>
      <c r="T104" s="167"/>
      <c r="U104" s="167"/>
      <c r="V104" s="169"/>
      <c r="W104" s="169"/>
      <c r="X104" s="239" t="s">
        <v>67</v>
      </c>
      <c r="Y104" s="168"/>
      <c r="Z104" s="168" t="s">
        <v>259</v>
      </c>
      <c r="AA104" s="168"/>
    </row>
    <row r="105" spans="1:27" ht="10.199999999999999" customHeight="1" x14ac:dyDescent="0.2">
      <c r="A105" s="150" t="s">
        <v>11</v>
      </c>
      <c r="B105" s="151">
        <v>18</v>
      </c>
      <c r="C105" s="152" t="s">
        <v>203</v>
      </c>
      <c r="E105" s="153"/>
      <c r="F105" s="153"/>
      <c r="G105" s="154"/>
      <c r="H105" s="154"/>
      <c r="I105" s="153"/>
      <c r="J105" s="155" t="s">
        <v>12</v>
      </c>
      <c r="K105" s="153"/>
      <c r="M105" s="150" t="s">
        <v>13</v>
      </c>
      <c r="N105" s="151">
        <v>8</v>
      </c>
      <c r="O105" s="153" t="s">
        <v>201</v>
      </c>
      <c r="P105" s="172"/>
      <c r="R105" s="153"/>
      <c r="S105" s="153"/>
      <c r="T105" s="153"/>
      <c r="U105" s="153"/>
      <c r="V105" s="153"/>
      <c r="W105" s="153"/>
      <c r="X105" s="157" t="s">
        <v>260</v>
      </c>
      <c r="Y105" s="153"/>
      <c r="Z105" s="153"/>
      <c r="AA105" s="153"/>
    </row>
    <row r="106" spans="1:27" ht="10.199999999999999" customHeight="1" x14ac:dyDescent="0.2">
      <c r="A106" s="150" t="s">
        <v>14</v>
      </c>
      <c r="B106" s="151">
        <v>50</v>
      </c>
      <c r="C106" s="152" t="s">
        <v>206</v>
      </c>
      <c r="E106" s="153"/>
      <c r="F106" s="153"/>
      <c r="G106" s="153"/>
      <c r="H106" s="153"/>
      <c r="I106" s="153"/>
      <c r="J106" s="155" t="s">
        <v>12</v>
      </c>
      <c r="K106" s="153"/>
      <c r="M106" s="150" t="s">
        <v>15</v>
      </c>
      <c r="N106" s="151">
        <v>13</v>
      </c>
      <c r="O106" s="153" t="s">
        <v>196</v>
      </c>
      <c r="P106" s="155"/>
      <c r="R106" s="153"/>
      <c r="S106" s="153"/>
      <c r="T106" s="153"/>
      <c r="U106" s="153"/>
      <c r="V106" s="153"/>
      <c r="W106" s="153"/>
      <c r="X106" s="157" t="s">
        <v>261</v>
      </c>
      <c r="Y106" s="153"/>
      <c r="Z106" s="153"/>
      <c r="AA106" s="153"/>
    </row>
    <row r="107" spans="1:27" ht="10.199999999999999" customHeight="1" x14ac:dyDescent="0.2">
      <c r="A107" s="150" t="s">
        <v>16</v>
      </c>
      <c r="B107" s="151">
        <v>31</v>
      </c>
      <c r="C107" s="152" t="s">
        <v>209</v>
      </c>
      <c r="E107" s="153"/>
      <c r="F107" s="153"/>
      <c r="G107" s="153"/>
      <c r="H107" s="153"/>
      <c r="I107" s="153"/>
      <c r="J107" s="155" t="s">
        <v>12</v>
      </c>
      <c r="K107" s="153"/>
      <c r="M107" s="150" t="s">
        <v>17</v>
      </c>
      <c r="N107" s="151">
        <v>14</v>
      </c>
      <c r="O107" s="153" t="s">
        <v>199</v>
      </c>
      <c r="P107" s="155"/>
      <c r="R107" s="153"/>
      <c r="S107" s="153"/>
      <c r="T107" s="153"/>
      <c r="U107" s="153"/>
      <c r="V107" s="153"/>
      <c r="W107" s="153"/>
      <c r="X107" s="157" t="s">
        <v>262</v>
      </c>
      <c r="Y107" s="153"/>
      <c r="Z107" s="153"/>
      <c r="AA107" s="153"/>
    </row>
    <row r="108" spans="1:27" ht="10.199999999999999" customHeight="1" x14ac:dyDescent="0.2">
      <c r="A108" s="150" t="s">
        <v>11</v>
      </c>
      <c r="B108" s="151">
        <v>18</v>
      </c>
      <c r="C108" s="152" t="s">
        <v>203</v>
      </c>
      <c r="E108" s="153"/>
      <c r="F108" s="153"/>
      <c r="G108" s="153"/>
      <c r="H108" s="153"/>
      <c r="I108" s="153"/>
      <c r="J108" s="155" t="s">
        <v>12</v>
      </c>
      <c r="K108" s="153"/>
      <c r="M108" s="150" t="s">
        <v>15</v>
      </c>
      <c r="N108" s="151">
        <v>13</v>
      </c>
      <c r="O108" s="153" t="s">
        <v>196</v>
      </c>
      <c r="P108" s="155"/>
      <c r="R108" s="153"/>
      <c r="S108" s="153"/>
      <c r="T108" s="153"/>
      <c r="U108" s="153"/>
      <c r="V108" s="153"/>
      <c r="W108" s="153"/>
      <c r="X108" s="157" t="s">
        <v>263</v>
      </c>
      <c r="Y108" s="153"/>
      <c r="Z108" s="153"/>
      <c r="AA108" s="153"/>
    </row>
    <row r="109" spans="1:27" ht="10.199999999999999" customHeight="1" x14ac:dyDescent="0.2">
      <c r="A109" s="150" t="s">
        <v>14</v>
      </c>
      <c r="B109" s="151">
        <v>50</v>
      </c>
      <c r="C109" s="152" t="s">
        <v>206</v>
      </c>
      <c r="E109" s="153"/>
      <c r="F109" s="153"/>
      <c r="G109" s="153"/>
      <c r="H109" s="153"/>
      <c r="I109" s="153"/>
      <c r="J109" s="155" t="s">
        <v>12</v>
      </c>
      <c r="K109" s="153"/>
      <c r="M109" s="150" t="s">
        <v>13</v>
      </c>
      <c r="N109" s="151">
        <v>8</v>
      </c>
      <c r="O109" s="153" t="s">
        <v>201</v>
      </c>
      <c r="P109" s="155"/>
      <c r="R109" s="153"/>
      <c r="S109" s="153"/>
      <c r="T109" s="153"/>
      <c r="U109" s="153"/>
      <c r="V109" s="153"/>
      <c r="W109" s="153"/>
      <c r="X109" s="157" t="s">
        <v>264</v>
      </c>
      <c r="Y109" s="153"/>
      <c r="Z109" s="153"/>
      <c r="AA109" s="153"/>
    </row>
    <row r="110" spans="1:27" ht="10.199999999999999" customHeight="1" x14ac:dyDescent="0.2">
      <c r="B110" s="175"/>
      <c r="C110" s="175"/>
      <c r="D110" s="175"/>
      <c r="E110" s="153"/>
      <c r="F110" s="153"/>
      <c r="G110" s="153"/>
      <c r="H110" s="153"/>
      <c r="I110" s="153"/>
      <c r="J110" s="155"/>
      <c r="K110" s="153"/>
      <c r="M110" s="175"/>
      <c r="N110" s="175"/>
      <c r="O110" s="153"/>
      <c r="P110" s="153"/>
      <c r="Q110" s="176"/>
      <c r="R110" s="176"/>
      <c r="S110" s="153"/>
      <c r="T110" s="153"/>
      <c r="U110" s="153"/>
      <c r="V110" s="153"/>
      <c r="W110" s="153"/>
      <c r="X110" s="153"/>
      <c r="Y110" s="153"/>
      <c r="Z110" s="153"/>
      <c r="AA110" s="153"/>
    </row>
    <row r="111" spans="1:27" ht="10.199999999999999" customHeight="1" x14ac:dyDescent="0.2">
      <c r="A111" s="220"/>
      <c r="B111" s="175"/>
      <c r="C111" s="175"/>
      <c r="D111" s="175"/>
      <c r="E111" s="176"/>
      <c r="F111" s="176"/>
      <c r="G111" s="176"/>
      <c r="H111" s="176"/>
      <c r="I111" s="176"/>
      <c r="J111" s="175"/>
      <c r="K111" s="176"/>
      <c r="L111" s="221"/>
      <c r="M111" s="175"/>
      <c r="N111" s="175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</row>
    <row r="112" spans="1:27" ht="10.199999999999999" customHeight="1" x14ac:dyDescent="0.2">
      <c r="L112" s="133"/>
      <c r="M112" s="133"/>
    </row>
    <row r="113" spans="12:13" ht="10.199999999999999" customHeight="1" x14ac:dyDescent="0.2">
      <c r="L113" s="133"/>
      <c r="M113" s="133"/>
    </row>
    <row r="114" spans="12:13" ht="10.199999999999999" customHeight="1" x14ac:dyDescent="0.2">
      <c r="L114" s="133"/>
      <c r="M114" s="133"/>
    </row>
    <row r="115" spans="12:13" ht="10.199999999999999" customHeight="1" x14ac:dyDescent="0.2">
      <c r="L115" s="133"/>
      <c r="M115" s="133"/>
    </row>
  </sheetData>
  <sheetProtection insertColumns="0" insertRows="0" deleteColumns="0" deleteRows="0"/>
  <mergeCells count="35">
    <mergeCell ref="C104:I104"/>
    <mergeCell ref="O104:U104"/>
    <mergeCell ref="C90:I90"/>
    <mergeCell ref="O90:U90"/>
    <mergeCell ref="C97:I97"/>
    <mergeCell ref="O97:U97"/>
    <mergeCell ref="C76:I76"/>
    <mergeCell ref="O76:U76"/>
    <mergeCell ref="C83:I83"/>
    <mergeCell ref="O83:U83"/>
    <mergeCell ref="C62:I62"/>
    <mergeCell ref="O62:U62"/>
    <mergeCell ref="C69:I69"/>
    <mergeCell ref="O69:U69"/>
    <mergeCell ref="C48:I48"/>
    <mergeCell ref="O48:U48"/>
    <mergeCell ref="C55:I55"/>
    <mergeCell ref="O55:U55"/>
    <mergeCell ref="C34:I34"/>
    <mergeCell ref="O34:U34"/>
    <mergeCell ref="C41:I41"/>
    <mergeCell ref="O41:U41"/>
    <mergeCell ref="C20:I20"/>
    <mergeCell ref="O20:U20"/>
    <mergeCell ref="C27:I27"/>
    <mergeCell ref="O27:U27"/>
    <mergeCell ref="C13:I13"/>
    <mergeCell ref="O13:U13"/>
    <mergeCell ref="A1:AA1"/>
    <mergeCell ref="B2:AA2"/>
    <mergeCell ref="B3:AA3"/>
    <mergeCell ref="O5:P5"/>
    <mergeCell ref="Y5:AA5"/>
    <mergeCell ref="C6:I6"/>
    <mergeCell ref="O6:U6"/>
  </mergeCells>
  <printOptions horizontalCentered="1"/>
  <pageMargins left="0.19685039370078741" right="0.19685039370078741" top="0" bottom="0.31496062992125984" header="0" footer="0"/>
  <pageSetup paperSize="9" scale="6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indexed="50"/>
  </sheetPr>
  <dimension ref="A1:AT38"/>
  <sheetViews>
    <sheetView showGridLines="0" view="pageBreakPreview" zoomScaleNormal="75" zoomScaleSheetLayoutView="100" workbookViewId="0">
      <selection activeCell="AI7" sqref="AI7:AJ8"/>
    </sheetView>
  </sheetViews>
  <sheetFormatPr defaultColWidth="8.6640625" defaultRowHeight="12" customHeight="1" x14ac:dyDescent="0.25"/>
  <cols>
    <col min="1" max="1" width="3.88671875" style="15" customWidth="1"/>
    <col min="2" max="2" width="30.6640625" style="15" customWidth="1"/>
    <col min="3" max="36" width="3.5546875" style="15" customWidth="1"/>
    <col min="37" max="37" width="7.6640625" style="15" customWidth="1"/>
    <col min="38" max="38" width="1" style="15" customWidth="1"/>
    <col min="39" max="41" width="7.6640625" style="15" customWidth="1"/>
    <col min="42" max="43" width="4.33203125" style="15" customWidth="1"/>
    <col min="44" max="49" width="7.6640625" style="15" customWidth="1"/>
    <col min="50" max="51" width="4.33203125" style="15" customWidth="1"/>
    <col min="52" max="54" width="7.6640625" style="15" customWidth="1"/>
    <col min="55" max="55" width="1" style="15" customWidth="1"/>
    <col min="56" max="58" width="7.6640625" style="15" customWidth="1"/>
    <col min="59" max="60" width="4.33203125" style="15" customWidth="1"/>
    <col min="61" max="66" width="7.6640625" style="15" customWidth="1"/>
    <col min="67" max="68" width="4.33203125" style="15" customWidth="1"/>
    <col min="69" max="71" width="7.6640625" style="15" customWidth="1"/>
    <col min="72" max="72" width="1" style="15" customWidth="1"/>
    <col min="73" max="75" width="7.6640625" style="15" customWidth="1"/>
    <col min="76" max="77" width="4.33203125" style="15" customWidth="1"/>
    <col min="78" max="80" width="7.6640625" style="15" customWidth="1"/>
    <col min="81" max="16384" width="8.6640625" style="15"/>
  </cols>
  <sheetData>
    <row r="1" spans="1:46" s="2" customFormat="1" ht="20.100000000000001" customHeight="1" x14ac:dyDescent="0.3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L1" s="3"/>
      <c r="AM1" s="3"/>
      <c r="AN1" s="3"/>
      <c r="AO1" s="3"/>
      <c r="AP1" s="3"/>
      <c r="AQ1" s="3"/>
      <c r="AR1" s="3"/>
      <c r="AS1" s="3"/>
      <c r="AT1" s="3"/>
    </row>
    <row r="2" spans="1:46" s="2" customFormat="1" ht="15" customHeight="1" x14ac:dyDescent="0.3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  <c r="AF2" s="7"/>
      <c r="AG2" s="8">
        <v>42641</v>
      </c>
      <c r="AH2" s="8"/>
      <c r="AI2" s="8"/>
      <c r="AJ2" s="8"/>
      <c r="AL2" s="3"/>
      <c r="AM2" s="3"/>
      <c r="AN2" s="3"/>
      <c r="AO2" s="3"/>
      <c r="AP2" s="3"/>
      <c r="AQ2" s="3"/>
      <c r="AR2" s="3"/>
      <c r="AS2" s="3"/>
      <c r="AT2" s="3"/>
    </row>
    <row r="3" spans="1:46" s="2" customFormat="1" ht="13.5" customHeight="1" x14ac:dyDescent="0.35">
      <c r="A3" s="3"/>
      <c r="B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0"/>
      <c r="AH3" s="10"/>
      <c r="AI3" s="11"/>
      <c r="AJ3" s="11"/>
      <c r="AL3" s="3"/>
      <c r="AM3" s="3"/>
      <c r="AN3" s="3"/>
      <c r="AO3" s="3"/>
      <c r="AP3" s="3"/>
      <c r="AQ3" s="3"/>
      <c r="AR3" s="3"/>
      <c r="AS3" s="3"/>
      <c r="AT3" s="3"/>
    </row>
    <row r="4" spans="1:46" s="2" customFormat="1" ht="13.5" customHeight="1" x14ac:dyDescent="0.35">
      <c r="A4" s="3"/>
      <c r="B4" s="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1"/>
      <c r="AH4" s="11"/>
      <c r="AI4" s="11"/>
      <c r="AJ4" s="11"/>
      <c r="AL4" s="3"/>
      <c r="AM4" s="3"/>
      <c r="AN4" s="3"/>
      <c r="AO4" s="3"/>
      <c r="AP4" s="3"/>
      <c r="AQ4" s="3"/>
      <c r="AR4" s="3"/>
      <c r="AS4" s="3"/>
      <c r="AT4" s="3"/>
    </row>
    <row r="5" spans="1:46" ht="13.5" customHeight="1" thickBot="1" x14ac:dyDescent="0.3">
      <c r="A5" s="13" t="s">
        <v>307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L5" s="3"/>
      <c r="AM5" s="3"/>
      <c r="AN5" s="3"/>
      <c r="AO5" s="3"/>
      <c r="AP5" s="3"/>
      <c r="AQ5" s="3"/>
      <c r="AR5" s="3"/>
      <c r="AS5" s="3"/>
      <c r="AT5" s="3"/>
    </row>
    <row r="6" spans="1:46" ht="13.5" customHeight="1" thickBot="1" x14ac:dyDescent="0.3">
      <c r="A6" s="17"/>
      <c r="B6" s="18" t="s">
        <v>2</v>
      </c>
      <c r="C6" s="19">
        <v>2</v>
      </c>
      <c r="D6" s="20"/>
      <c r="E6" s="20"/>
      <c r="F6" s="20"/>
      <c r="G6" s="20"/>
      <c r="H6" s="21">
        <v>14</v>
      </c>
      <c r="I6" s="20"/>
      <c r="J6" s="20"/>
      <c r="K6" s="20"/>
      <c r="L6" s="20"/>
      <c r="M6" s="21">
        <v>10</v>
      </c>
      <c r="N6" s="20"/>
      <c r="O6" s="20"/>
      <c r="P6" s="20"/>
      <c r="Q6" s="20"/>
      <c r="R6" s="21">
        <v>8</v>
      </c>
      <c r="S6" s="20"/>
      <c r="T6" s="20"/>
      <c r="U6" s="20"/>
      <c r="V6" s="20"/>
      <c r="W6" s="21">
        <v>7</v>
      </c>
      <c r="X6" s="20"/>
      <c r="Y6" s="20"/>
      <c r="Z6" s="20"/>
      <c r="AA6" s="20"/>
      <c r="AB6" s="21" t="s">
        <v>42</v>
      </c>
      <c r="AC6" s="20"/>
      <c r="AD6" s="20"/>
      <c r="AE6" s="20"/>
      <c r="AF6" s="20"/>
      <c r="AG6" s="22" t="s">
        <v>43</v>
      </c>
      <c r="AH6" s="23"/>
      <c r="AI6" s="22" t="s">
        <v>4</v>
      </c>
      <c r="AJ6" s="24"/>
      <c r="AL6" s="3"/>
      <c r="AM6" s="3"/>
      <c r="AN6" s="3"/>
      <c r="AO6" s="3"/>
      <c r="AP6" s="3"/>
      <c r="AQ6" s="3"/>
      <c r="AR6" s="3"/>
      <c r="AS6" s="3"/>
      <c r="AT6" s="3"/>
    </row>
    <row r="7" spans="1:46" ht="13.5" customHeight="1" thickTop="1" x14ac:dyDescent="0.25">
      <c r="A7" s="25">
        <v>2</v>
      </c>
      <c r="B7" s="26" t="s">
        <v>27</v>
      </c>
      <c r="C7" s="27" t="s">
        <v>5</v>
      </c>
      <c r="D7" s="28"/>
      <c r="E7" s="28"/>
      <c r="F7" s="28"/>
      <c r="G7" s="28"/>
      <c r="H7" s="29" t="s">
        <v>114</v>
      </c>
      <c r="I7" s="30"/>
      <c r="J7" s="30"/>
      <c r="K7" s="30"/>
      <c r="L7" s="31"/>
      <c r="M7" s="29" t="s">
        <v>114</v>
      </c>
      <c r="N7" s="30"/>
      <c r="O7" s="30"/>
      <c r="P7" s="30"/>
      <c r="Q7" s="31"/>
      <c r="R7" s="29" t="s">
        <v>114</v>
      </c>
      <c r="S7" s="30"/>
      <c r="T7" s="30"/>
      <c r="U7" s="30"/>
      <c r="V7" s="31"/>
      <c r="W7" s="30" t="s">
        <v>114</v>
      </c>
      <c r="X7" s="30"/>
      <c r="Y7" s="30"/>
      <c r="Z7" s="30"/>
      <c r="AA7" s="31"/>
      <c r="AB7" s="29" t="s">
        <v>42</v>
      </c>
      <c r="AC7" s="30"/>
      <c r="AD7" s="30"/>
      <c r="AE7" s="30"/>
      <c r="AF7" s="32"/>
      <c r="AG7" s="33">
        <v>12</v>
      </c>
      <c r="AH7" s="34"/>
      <c r="AI7" s="35">
        <v>1</v>
      </c>
      <c r="AJ7" s="36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3.5" customHeight="1" x14ac:dyDescent="0.25">
      <c r="A8" s="39"/>
      <c r="B8" s="190" t="s">
        <v>181</v>
      </c>
      <c r="C8" s="41" t="s">
        <v>6</v>
      </c>
      <c r="D8" s="42"/>
      <c r="E8" s="42"/>
      <c r="F8" s="42"/>
      <c r="G8" s="42"/>
      <c r="H8" s="43"/>
      <c r="I8" s="44"/>
      <c r="J8" s="44"/>
      <c r="K8" s="44"/>
      <c r="L8" s="45"/>
      <c r="M8" s="43"/>
      <c r="N8" s="44"/>
      <c r="O8" s="44"/>
      <c r="P8" s="44"/>
      <c r="Q8" s="45"/>
      <c r="R8" s="43"/>
      <c r="S8" s="44"/>
      <c r="T8" s="44"/>
      <c r="U8" s="44"/>
      <c r="V8" s="45"/>
      <c r="W8" s="44"/>
      <c r="X8" s="44"/>
      <c r="Y8" s="44"/>
      <c r="Z8" s="44"/>
      <c r="AA8" s="45"/>
      <c r="AB8" s="43"/>
      <c r="AC8" s="44"/>
      <c r="AD8" s="44"/>
      <c r="AE8" s="44"/>
      <c r="AF8" s="46"/>
      <c r="AG8" s="47"/>
      <c r="AH8" s="48"/>
      <c r="AI8" s="49"/>
      <c r="AJ8" s="50"/>
      <c r="AK8" s="2"/>
      <c r="AL8" s="3"/>
      <c r="AM8" s="3"/>
      <c r="AN8" s="3"/>
      <c r="AO8" s="3"/>
      <c r="AP8" s="3"/>
      <c r="AQ8" s="3"/>
      <c r="AR8" s="3"/>
      <c r="AS8" s="3"/>
      <c r="AT8" s="3"/>
    </row>
    <row r="9" spans="1:46" ht="13.5" customHeight="1" x14ac:dyDescent="0.25">
      <c r="A9" s="25">
        <v>14</v>
      </c>
      <c r="B9" s="52" t="s">
        <v>40</v>
      </c>
      <c r="C9" s="53" t="s">
        <v>117</v>
      </c>
      <c r="D9" s="54"/>
      <c r="E9" s="54"/>
      <c r="F9" s="54"/>
      <c r="G9" s="55"/>
      <c r="H9" s="56" t="s">
        <v>5</v>
      </c>
      <c r="I9" s="57"/>
      <c r="J9" s="57"/>
      <c r="K9" s="57"/>
      <c r="L9" s="57"/>
      <c r="M9" s="58" t="s">
        <v>118</v>
      </c>
      <c r="N9" s="54"/>
      <c r="O9" s="54"/>
      <c r="P9" s="54"/>
      <c r="Q9" s="55"/>
      <c r="R9" s="58" t="s">
        <v>118</v>
      </c>
      <c r="S9" s="54"/>
      <c r="T9" s="54"/>
      <c r="U9" s="54"/>
      <c r="V9" s="55"/>
      <c r="W9" s="54" t="s">
        <v>117</v>
      </c>
      <c r="X9" s="54"/>
      <c r="Y9" s="54"/>
      <c r="Z9" s="54"/>
      <c r="AA9" s="55"/>
      <c r="AB9" s="58" t="s">
        <v>42</v>
      </c>
      <c r="AC9" s="54"/>
      <c r="AD9" s="54"/>
      <c r="AE9" s="54"/>
      <c r="AF9" s="59"/>
      <c r="AG9" s="60">
        <v>4</v>
      </c>
      <c r="AH9" s="61"/>
      <c r="AI9" s="62">
        <v>5</v>
      </c>
      <c r="AJ9" s="63"/>
      <c r="AK9" s="2"/>
      <c r="AL9" s="3"/>
      <c r="AM9" s="3"/>
      <c r="AN9" s="3"/>
      <c r="AO9" s="3"/>
      <c r="AP9" s="3"/>
      <c r="AQ9" s="3"/>
      <c r="AR9" s="3"/>
      <c r="AS9" s="3"/>
      <c r="AT9" s="3"/>
    </row>
    <row r="10" spans="1:46" ht="13.5" customHeight="1" x14ac:dyDescent="0.25">
      <c r="A10" s="39"/>
      <c r="B10" s="190" t="s">
        <v>182</v>
      </c>
      <c r="C10" s="66"/>
      <c r="D10" s="44"/>
      <c r="E10" s="44"/>
      <c r="F10" s="44"/>
      <c r="G10" s="45"/>
      <c r="H10" s="67" t="s">
        <v>6</v>
      </c>
      <c r="I10" s="42"/>
      <c r="J10" s="42"/>
      <c r="K10" s="42"/>
      <c r="L10" s="42"/>
      <c r="M10" s="43"/>
      <c r="N10" s="44"/>
      <c r="O10" s="44"/>
      <c r="P10" s="44"/>
      <c r="Q10" s="45"/>
      <c r="R10" s="43"/>
      <c r="S10" s="44"/>
      <c r="T10" s="44"/>
      <c r="U10" s="44"/>
      <c r="V10" s="45"/>
      <c r="W10" s="44"/>
      <c r="X10" s="44"/>
      <c r="Y10" s="44"/>
      <c r="Z10" s="44"/>
      <c r="AA10" s="45"/>
      <c r="AB10" s="43"/>
      <c r="AC10" s="44"/>
      <c r="AD10" s="44"/>
      <c r="AE10" s="44"/>
      <c r="AF10" s="46"/>
      <c r="AG10" s="47"/>
      <c r="AH10" s="48"/>
      <c r="AI10" s="49"/>
      <c r="AJ10" s="50"/>
      <c r="AK10" s="2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3.5" customHeight="1" x14ac:dyDescent="0.25">
      <c r="A11" s="25">
        <v>10</v>
      </c>
      <c r="B11" s="52" t="s">
        <v>35</v>
      </c>
      <c r="C11" s="53" t="s">
        <v>117</v>
      </c>
      <c r="D11" s="54"/>
      <c r="E11" s="54"/>
      <c r="F11" s="54"/>
      <c r="G11" s="55"/>
      <c r="H11" s="58" t="s">
        <v>120</v>
      </c>
      <c r="I11" s="54"/>
      <c r="J11" s="54"/>
      <c r="K11" s="54"/>
      <c r="L11" s="55"/>
      <c r="M11" s="191" t="s">
        <v>5</v>
      </c>
      <c r="N11" s="192"/>
      <c r="O11" s="192"/>
      <c r="P11" s="192"/>
      <c r="Q11" s="193"/>
      <c r="R11" s="58" t="s">
        <v>120</v>
      </c>
      <c r="S11" s="54"/>
      <c r="T11" s="54"/>
      <c r="U11" s="54"/>
      <c r="V11" s="55"/>
      <c r="W11" s="54" t="s">
        <v>118</v>
      </c>
      <c r="X11" s="54"/>
      <c r="Y11" s="54"/>
      <c r="Z11" s="54"/>
      <c r="AA11" s="55"/>
      <c r="AB11" s="58" t="s">
        <v>42</v>
      </c>
      <c r="AC11" s="54"/>
      <c r="AD11" s="54"/>
      <c r="AE11" s="54"/>
      <c r="AF11" s="59"/>
      <c r="AG11" s="60">
        <v>8</v>
      </c>
      <c r="AH11" s="61"/>
      <c r="AI11" s="62">
        <v>3</v>
      </c>
      <c r="AJ11" s="63"/>
      <c r="AK11" s="2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3.5" customHeight="1" x14ac:dyDescent="0.25">
      <c r="A12" s="39"/>
      <c r="B12" s="190" t="s">
        <v>183</v>
      </c>
      <c r="C12" s="66"/>
      <c r="D12" s="44"/>
      <c r="E12" s="44"/>
      <c r="F12" s="44"/>
      <c r="G12" s="45"/>
      <c r="H12" s="43"/>
      <c r="I12" s="44"/>
      <c r="J12" s="44"/>
      <c r="K12" s="44"/>
      <c r="L12" s="45"/>
      <c r="M12" s="67" t="s">
        <v>6</v>
      </c>
      <c r="N12" s="42"/>
      <c r="O12" s="42"/>
      <c r="P12" s="42"/>
      <c r="Q12" s="194"/>
      <c r="R12" s="43"/>
      <c r="S12" s="44"/>
      <c r="T12" s="44"/>
      <c r="U12" s="44"/>
      <c r="V12" s="45"/>
      <c r="W12" s="44"/>
      <c r="X12" s="44"/>
      <c r="Y12" s="44"/>
      <c r="Z12" s="44"/>
      <c r="AA12" s="45"/>
      <c r="AB12" s="43"/>
      <c r="AC12" s="44"/>
      <c r="AD12" s="44"/>
      <c r="AE12" s="44"/>
      <c r="AF12" s="46"/>
      <c r="AG12" s="47"/>
      <c r="AH12" s="48"/>
      <c r="AI12" s="49"/>
      <c r="AJ12" s="50"/>
      <c r="AK12" s="2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3.5" customHeight="1" x14ac:dyDescent="0.25">
      <c r="A13" s="25">
        <v>8</v>
      </c>
      <c r="B13" s="52" t="s">
        <v>33</v>
      </c>
      <c r="C13" s="195" t="s">
        <v>117</v>
      </c>
      <c r="D13" s="196"/>
      <c r="E13" s="196"/>
      <c r="F13" s="196"/>
      <c r="G13" s="197"/>
      <c r="H13" s="58" t="s">
        <v>120</v>
      </c>
      <c r="I13" s="54"/>
      <c r="J13" s="54"/>
      <c r="K13" s="54"/>
      <c r="L13" s="55"/>
      <c r="M13" s="58" t="s">
        <v>118</v>
      </c>
      <c r="N13" s="54"/>
      <c r="O13" s="54"/>
      <c r="P13" s="54"/>
      <c r="Q13" s="55"/>
      <c r="R13" s="191" t="s">
        <v>5</v>
      </c>
      <c r="S13" s="192"/>
      <c r="T13" s="192"/>
      <c r="U13" s="192"/>
      <c r="V13" s="193"/>
      <c r="W13" s="54" t="s">
        <v>117</v>
      </c>
      <c r="X13" s="54"/>
      <c r="Y13" s="54"/>
      <c r="Z13" s="54"/>
      <c r="AA13" s="55"/>
      <c r="AB13" s="198" t="s">
        <v>42</v>
      </c>
      <c r="AC13" s="196"/>
      <c r="AD13" s="196"/>
      <c r="AE13" s="196"/>
      <c r="AF13" s="199"/>
      <c r="AG13" s="60">
        <v>6</v>
      </c>
      <c r="AH13" s="61"/>
      <c r="AI13" s="62">
        <v>4</v>
      </c>
      <c r="AJ13" s="63"/>
      <c r="AK13" s="2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3.5" customHeight="1" x14ac:dyDescent="0.25">
      <c r="A14" s="39"/>
      <c r="B14" s="190" t="s">
        <v>184</v>
      </c>
      <c r="C14" s="66"/>
      <c r="D14" s="44"/>
      <c r="E14" s="44"/>
      <c r="F14" s="44"/>
      <c r="G14" s="45"/>
      <c r="H14" s="43"/>
      <c r="I14" s="44"/>
      <c r="J14" s="44"/>
      <c r="K14" s="44"/>
      <c r="L14" s="45"/>
      <c r="M14" s="43"/>
      <c r="N14" s="44"/>
      <c r="O14" s="44"/>
      <c r="P14" s="44"/>
      <c r="Q14" s="45"/>
      <c r="R14" s="67" t="s">
        <v>6</v>
      </c>
      <c r="S14" s="42"/>
      <c r="T14" s="42"/>
      <c r="U14" s="42"/>
      <c r="V14" s="194"/>
      <c r="W14" s="44"/>
      <c r="X14" s="44"/>
      <c r="Y14" s="44"/>
      <c r="Z14" s="44"/>
      <c r="AA14" s="45"/>
      <c r="AB14" s="43"/>
      <c r="AC14" s="44"/>
      <c r="AD14" s="44"/>
      <c r="AE14" s="44"/>
      <c r="AF14" s="46"/>
      <c r="AG14" s="47"/>
      <c r="AH14" s="48"/>
      <c r="AI14" s="49"/>
      <c r="AJ14" s="50"/>
      <c r="AK14" s="2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3.5" customHeight="1" x14ac:dyDescent="0.25">
      <c r="A15" s="25">
        <v>7</v>
      </c>
      <c r="B15" s="52" t="s">
        <v>31</v>
      </c>
      <c r="C15" s="53" t="s">
        <v>117</v>
      </c>
      <c r="D15" s="54"/>
      <c r="E15" s="54"/>
      <c r="F15" s="54"/>
      <c r="G15" s="55"/>
      <c r="H15" s="58" t="s">
        <v>114</v>
      </c>
      <c r="I15" s="54"/>
      <c r="J15" s="54"/>
      <c r="K15" s="54"/>
      <c r="L15" s="55"/>
      <c r="M15" s="200" t="s">
        <v>120</v>
      </c>
      <c r="N15" s="201"/>
      <c r="O15" s="201"/>
      <c r="P15" s="201"/>
      <c r="Q15" s="201"/>
      <c r="R15" s="58" t="s">
        <v>114</v>
      </c>
      <c r="S15" s="54"/>
      <c r="T15" s="54"/>
      <c r="U15" s="54"/>
      <c r="V15" s="55"/>
      <c r="W15" s="56" t="s">
        <v>5</v>
      </c>
      <c r="X15" s="57"/>
      <c r="Y15" s="57"/>
      <c r="Z15" s="57"/>
      <c r="AA15" s="57"/>
      <c r="AB15" s="58" t="s">
        <v>42</v>
      </c>
      <c r="AC15" s="54"/>
      <c r="AD15" s="54"/>
      <c r="AE15" s="54"/>
      <c r="AF15" s="59"/>
      <c r="AG15" s="60">
        <v>10</v>
      </c>
      <c r="AH15" s="61"/>
      <c r="AI15" s="62">
        <v>2</v>
      </c>
      <c r="AJ15" s="63"/>
      <c r="AK15" s="2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3.5" customHeight="1" x14ac:dyDescent="0.25">
      <c r="A16" s="39"/>
      <c r="B16" s="190" t="s">
        <v>185</v>
      </c>
      <c r="C16" s="66"/>
      <c r="D16" s="44"/>
      <c r="E16" s="44"/>
      <c r="F16" s="44"/>
      <c r="G16" s="45"/>
      <c r="H16" s="43"/>
      <c r="I16" s="44"/>
      <c r="J16" s="44"/>
      <c r="K16" s="44"/>
      <c r="L16" s="45"/>
      <c r="M16" s="202"/>
      <c r="N16" s="203"/>
      <c r="O16" s="203"/>
      <c r="P16" s="203"/>
      <c r="Q16" s="203"/>
      <c r="R16" s="43"/>
      <c r="S16" s="44"/>
      <c r="T16" s="44"/>
      <c r="U16" s="44"/>
      <c r="V16" s="45"/>
      <c r="W16" s="67" t="s">
        <v>6</v>
      </c>
      <c r="X16" s="42"/>
      <c r="Y16" s="42"/>
      <c r="Z16" s="42"/>
      <c r="AA16" s="42"/>
      <c r="AB16" s="43"/>
      <c r="AC16" s="44"/>
      <c r="AD16" s="44"/>
      <c r="AE16" s="44"/>
      <c r="AF16" s="46"/>
      <c r="AG16" s="47"/>
      <c r="AH16" s="48"/>
      <c r="AI16" s="49"/>
      <c r="AJ16" s="50"/>
      <c r="AK16" s="2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3.5" customHeight="1" x14ac:dyDescent="0.25">
      <c r="A17" s="25"/>
      <c r="B17" s="52" t="s">
        <v>42</v>
      </c>
      <c r="C17" s="53" t="s">
        <v>42</v>
      </c>
      <c r="D17" s="54"/>
      <c r="E17" s="54"/>
      <c r="F17" s="54"/>
      <c r="G17" s="55"/>
      <c r="H17" s="58" t="s">
        <v>42</v>
      </c>
      <c r="I17" s="54"/>
      <c r="J17" s="54"/>
      <c r="K17" s="54"/>
      <c r="L17" s="55"/>
      <c r="M17" s="58" t="s">
        <v>42</v>
      </c>
      <c r="N17" s="54"/>
      <c r="O17" s="54"/>
      <c r="P17" s="54"/>
      <c r="Q17" s="55"/>
      <c r="R17" s="58" t="s">
        <v>42</v>
      </c>
      <c r="S17" s="54"/>
      <c r="T17" s="54"/>
      <c r="U17" s="54"/>
      <c r="V17" s="55"/>
      <c r="W17" s="54" t="s">
        <v>42</v>
      </c>
      <c r="X17" s="54"/>
      <c r="Y17" s="54"/>
      <c r="Z17" s="54"/>
      <c r="AA17" s="55"/>
      <c r="AB17" s="56" t="s">
        <v>5</v>
      </c>
      <c r="AC17" s="57"/>
      <c r="AD17" s="57"/>
      <c r="AE17" s="57"/>
      <c r="AF17" s="57"/>
      <c r="AG17" s="60" t="s">
        <v>42</v>
      </c>
      <c r="AH17" s="61"/>
      <c r="AI17" s="62"/>
      <c r="AJ17" s="6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3.5" customHeight="1" thickBot="1" x14ac:dyDescent="0.3">
      <c r="A18" s="69"/>
      <c r="B18" s="204" t="s">
        <v>42</v>
      </c>
      <c r="C18" s="71"/>
      <c r="D18" s="72"/>
      <c r="E18" s="72"/>
      <c r="F18" s="72"/>
      <c r="G18" s="73"/>
      <c r="H18" s="74"/>
      <c r="I18" s="72"/>
      <c r="J18" s="72"/>
      <c r="K18" s="72"/>
      <c r="L18" s="73"/>
      <c r="M18" s="74"/>
      <c r="N18" s="72"/>
      <c r="O18" s="72"/>
      <c r="P18" s="72"/>
      <c r="Q18" s="73"/>
      <c r="R18" s="74"/>
      <c r="S18" s="72"/>
      <c r="T18" s="72"/>
      <c r="U18" s="72"/>
      <c r="V18" s="73"/>
      <c r="W18" s="72"/>
      <c r="X18" s="72"/>
      <c r="Y18" s="72"/>
      <c r="Z18" s="72"/>
      <c r="AA18" s="73"/>
      <c r="AB18" s="75" t="s">
        <v>6</v>
      </c>
      <c r="AC18" s="76"/>
      <c r="AD18" s="76"/>
      <c r="AE18" s="76"/>
      <c r="AF18" s="76"/>
      <c r="AG18" s="77"/>
      <c r="AH18" s="78"/>
      <c r="AI18" s="79"/>
      <c r="AJ18" s="80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3.5" customHeight="1" x14ac:dyDescent="0.25">
      <c r="A19" s="81"/>
      <c r="B19" s="205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118"/>
      <c r="AC19" s="118"/>
      <c r="AD19" s="118"/>
      <c r="AE19" s="118"/>
      <c r="AF19" s="118"/>
      <c r="AG19" s="119"/>
      <c r="AH19" s="119"/>
      <c r="AI19" s="37"/>
      <c r="AJ19" s="37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3.5" customHeight="1" x14ac:dyDescent="0.25">
      <c r="A20" s="88"/>
      <c r="B20" s="89" t="s">
        <v>7</v>
      </c>
      <c r="C20" s="207" t="s">
        <v>42</v>
      </c>
      <c r="D20" s="222"/>
      <c r="E20" s="207"/>
      <c r="F20" s="207"/>
      <c r="G20" s="207"/>
      <c r="H20" s="222"/>
      <c r="I20" s="223"/>
      <c r="J20" s="223"/>
      <c r="K20" s="223"/>
      <c r="L20" s="223"/>
      <c r="M20" s="222"/>
      <c r="N20" s="206"/>
      <c r="O20" s="223"/>
      <c r="P20" s="222"/>
      <c r="Q20" s="222"/>
      <c r="R20" s="207"/>
      <c r="S20" s="207"/>
      <c r="T20" s="223"/>
      <c r="U20" s="223"/>
      <c r="V20" s="223"/>
      <c r="W20" s="223"/>
      <c r="X20" s="224"/>
      <c r="Y20" s="207"/>
      <c r="Z20" s="207"/>
      <c r="AA20" s="223"/>
      <c r="AB20" s="222"/>
      <c r="AC20" s="222"/>
      <c r="AD20" s="207"/>
      <c r="AE20" s="207"/>
      <c r="AF20" s="209" t="s">
        <v>42</v>
      </c>
      <c r="AG20" s="209"/>
      <c r="AH20" s="209"/>
      <c r="AI20" s="210" t="s">
        <v>42</v>
      </c>
      <c r="AJ20" s="210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3.5" customHeight="1" x14ac:dyDescent="0.25">
      <c r="A21" s="88"/>
      <c r="B21" s="89"/>
      <c r="C21" s="207" t="s">
        <v>186</v>
      </c>
      <c r="D21" s="222"/>
      <c r="E21" s="207"/>
      <c r="F21" s="207"/>
      <c r="G21" s="207"/>
      <c r="H21" s="222"/>
      <c r="I21" s="225"/>
      <c r="J21" s="225"/>
      <c r="K21" s="225"/>
      <c r="L21" s="224"/>
      <c r="M21" s="222"/>
      <c r="N21" s="206"/>
      <c r="O21" s="207"/>
      <c r="P21" s="222"/>
      <c r="Q21" s="222"/>
      <c r="R21" s="207"/>
      <c r="S21" s="207"/>
      <c r="T21" s="225"/>
      <c r="U21" s="225"/>
      <c r="V21" s="225"/>
      <c r="W21" s="224"/>
      <c r="X21" s="224"/>
      <c r="Y21" s="207"/>
      <c r="Z21" s="207"/>
      <c r="AA21" s="207"/>
      <c r="AB21" s="222"/>
      <c r="AC21" s="222"/>
      <c r="AD21" s="207"/>
      <c r="AE21" s="207"/>
      <c r="AF21" s="209"/>
      <c r="AG21" s="209"/>
      <c r="AH21" s="209"/>
      <c r="AI21" s="210" t="s">
        <v>42</v>
      </c>
      <c r="AJ21" s="210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3.5" customHeight="1" x14ac:dyDescent="0.25">
      <c r="A22" s="88"/>
      <c r="B22" s="89"/>
      <c r="C22" s="212" t="s">
        <v>187</v>
      </c>
      <c r="D22" s="226"/>
      <c r="E22" s="212"/>
      <c r="F22" s="212"/>
      <c r="G22" s="212"/>
      <c r="H22" s="226"/>
      <c r="I22" s="227"/>
      <c r="J22" s="227"/>
      <c r="K22" s="227"/>
      <c r="L22" s="228"/>
      <c r="M22" s="226"/>
      <c r="N22" s="229"/>
      <c r="O22" s="212"/>
      <c r="P22" s="226"/>
      <c r="Q22" s="226"/>
      <c r="R22" s="212"/>
      <c r="S22" s="212"/>
      <c r="T22" s="227"/>
      <c r="U22" s="227"/>
      <c r="V22" s="227"/>
      <c r="W22" s="228"/>
      <c r="X22" s="228"/>
      <c r="Y22" s="212"/>
      <c r="Z22" s="212"/>
      <c r="AA22" s="212"/>
      <c r="AB22" s="226"/>
      <c r="AC22" s="226"/>
      <c r="AD22" s="212"/>
      <c r="AE22" s="212"/>
      <c r="AF22" s="213"/>
      <c r="AG22" s="213"/>
      <c r="AH22" s="213"/>
      <c r="AI22" s="214" t="s">
        <v>42</v>
      </c>
      <c r="AJ22" s="214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3.5" customHeight="1" x14ac:dyDescent="0.25">
      <c r="A23" s="88"/>
      <c r="B23" s="89"/>
      <c r="C23" s="207"/>
      <c r="D23" s="230"/>
      <c r="E23" s="207"/>
      <c r="F23" s="207"/>
      <c r="G23" s="207"/>
      <c r="H23" s="230"/>
      <c r="I23" s="225"/>
      <c r="J23" s="225"/>
      <c r="K23" s="225"/>
      <c r="L23" s="224"/>
      <c r="M23" s="230"/>
      <c r="N23" s="89"/>
      <c r="O23" s="207"/>
      <c r="P23" s="230"/>
      <c r="Q23" s="230"/>
      <c r="R23" s="207"/>
      <c r="S23" s="207"/>
      <c r="T23" s="225"/>
      <c r="U23" s="225"/>
      <c r="V23" s="225"/>
      <c r="W23" s="224"/>
      <c r="X23" s="224"/>
      <c r="Y23" s="207"/>
      <c r="Z23" s="207"/>
      <c r="AA23" s="207"/>
      <c r="AB23" s="230"/>
      <c r="AC23" s="230"/>
      <c r="AD23" s="207"/>
      <c r="AE23" s="207"/>
      <c r="AF23" s="216"/>
      <c r="AG23" s="216"/>
      <c r="AH23" s="216"/>
      <c r="AI23" s="210"/>
      <c r="AJ23" s="210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3.5" customHeight="1" x14ac:dyDescent="0.25">
      <c r="A24" s="88"/>
      <c r="B24" s="89" t="s">
        <v>8</v>
      </c>
      <c r="C24" s="207" t="s">
        <v>42</v>
      </c>
      <c r="D24" s="230"/>
      <c r="E24" s="207"/>
      <c r="F24" s="207"/>
      <c r="G24" s="207"/>
      <c r="H24" s="230"/>
      <c r="I24" s="223"/>
      <c r="J24" s="223"/>
      <c r="K24" s="223"/>
      <c r="L24" s="223"/>
      <c r="M24" s="230"/>
      <c r="N24" s="89"/>
      <c r="O24" s="223"/>
      <c r="P24" s="207"/>
      <c r="Q24" s="230"/>
      <c r="R24" s="207"/>
      <c r="S24" s="207"/>
      <c r="T24" s="223"/>
      <c r="U24" s="223"/>
      <c r="V24" s="223"/>
      <c r="W24" s="223"/>
      <c r="X24" s="224"/>
      <c r="Y24" s="207"/>
      <c r="Z24" s="207"/>
      <c r="AA24" s="223"/>
      <c r="AB24" s="207"/>
      <c r="AC24" s="230"/>
      <c r="AD24" s="207"/>
      <c r="AE24" s="207"/>
      <c r="AF24" s="209"/>
      <c r="AG24" s="209"/>
      <c r="AH24" s="209"/>
      <c r="AI24" s="210" t="s">
        <v>42</v>
      </c>
      <c r="AJ24" s="210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3.5" customHeight="1" x14ac:dyDescent="0.25">
      <c r="A25" s="88"/>
      <c r="B25" s="89"/>
      <c r="C25" s="207" t="s">
        <v>188</v>
      </c>
      <c r="D25" s="230"/>
      <c r="E25" s="207"/>
      <c r="F25" s="207"/>
      <c r="G25" s="207"/>
      <c r="H25" s="230"/>
      <c r="I25" s="225"/>
      <c r="J25" s="225"/>
      <c r="K25" s="225"/>
      <c r="L25" s="224"/>
      <c r="M25" s="230"/>
      <c r="N25" s="89"/>
      <c r="O25" s="207"/>
      <c r="P25" s="207"/>
      <c r="Q25" s="230"/>
      <c r="R25" s="207"/>
      <c r="S25" s="207"/>
      <c r="T25" s="225"/>
      <c r="U25" s="225"/>
      <c r="V25" s="225"/>
      <c r="W25" s="224"/>
      <c r="X25" s="224"/>
      <c r="Y25" s="207"/>
      <c r="Z25" s="207"/>
      <c r="AA25" s="207"/>
      <c r="AB25" s="207"/>
      <c r="AC25" s="230"/>
      <c r="AD25" s="207"/>
      <c r="AE25" s="207"/>
      <c r="AF25" s="209"/>
      <c r="AG25" s="209"/>
      <c r="AH25" s="209"/>
      <c r="AI25" s="210" t="s">
        <v>42</v>
      </c>
      <c r="AJ25" s="210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3.5" customHeight="1" x14ac:dyDescent="0.25">
      <c r="A26" s="88"/>
      <c r="B26" s="89"/>
      <c r="C26" s="212" t="s">
        <v>189</v>
      </c>
      <c r="D26" s="226"/>
      <c r="E26" s="212"/>
      <c r="F26" s="212"/>
      <c r="G26" s="212"/>
      <c r="H26" s="226"/>
      <c r="I26" s="227"/>
      <c r="J26" s="227"/>
      <c r="K26" s="227"/>
      <c r="L26" s="228"/>
      <c r="M26" s="226"/>
      <c r="N26" s="229"/>
      <c r="O26" s="212"/>
      <c r="P26" s="212"/>
      <c r="Q26" s="226"/>
      <c r="R26" s="212"/>
      <c r="S26" s="212"/>
      <c r="T26" s="227"/>
      <c r="U26" s="227"/>
      <c r="V26" s="227"/>
      <c r="W26" s="228"/>
      <c r="X26" s="228"/>
      <c r="Y26" s="212"/>
      <c r="Z26" s="212"/>
      <c r="AA26" s="212"/>
      <c r="AB26" s="212"/>
      <c r="AC26" s="226"/>
      <c r="AD26" s="212"/>
      <c r="AE26" s="212"/>
      <c r="AF26" s="213"/>
      <c r="AG26" s="213"/>
      <c r="AH26" s="213"/>
      <c r="AI26" s="214" t="s">
        <v>42</v>
      </c>
      <c r="AJ26" s="214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3.5" customHeight="1" x14ac:dyDescent="0.25">
      <c r="A27" s="88"/>
      <c r="B27" s="89"/>
      <c r="C27" s="207"/>
      <c r="D27" s="230"/>
      <c r="E27" s="207"/>
      <c r="F27" s="207"/>
      <c r="G27" s="207"/>
      <c r="H27" s="230"/>
      <c r="I27" s="225"/>
      <c r="J27" s="225"/>
      <c r="K27" s="225"/>
      <c r="L27" s="224"/>
      <c r="M27" s="230"/>
      <c r="N27" s="89"/>
      <c r="O27" s="207"/>
      <c r="P27" s="207"/>
      <c r="Q27" s="230"/>
      <c r="R27" s="207"/>
      <c r="S27" s="207"/>
      <c r="T27" s="225"/>
      <c r="U27" s="225"/>
      <c r="V27" s="225"/>
      <c r="W27" s="224"/>
      <c r="X27" s="224"/>
      <c r="Y27" s="207"/>
      <c r="Z27" s="207"/>
      <c r="AA27" s="207"/>
      <c r="AB27" s="207"/>
      <c r="AC27" s="230"/>
      <c r="AD27" s="207"/>
      <c r="AE27" s="207"/>
      <c r="AF27" s="216"/>
      <c r="AG27" s="216"/>
      <c r="AH27" s="216"/>
      <c r="AI27" s="210"/>
      <c r="AJ27" s="210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3.5" customHeight="1" x14ac:dyDescent="0.25">
      <c r="A28" s="88"/>
      <c r="B28" s="89" t="s">
        <v>9</v>
      </c>
      <c r="C28" s="207" t="s">
        <v>42</v>
      </c>
      <c r="D28" s="230"/>
      <c r="E28" s="207"/>
      <c r="F28" s="207"/>
      <c r="G28" s="207"/>
      <c r="H28" s="230"/>
      <c r="I28" s="223"/>
      <c r="J28" s="223"/>
      <c r="K28" s="223"/>
      <c r="L28" s="223"/>
      <c r="M28" s="230"/>
      <c r="N28" s="89"/>
      <c r="O28" s="223"/>
      <c r="P28" s="207"/>
      <c r="Q28" s="230"/>
      <c r="R28" s="207"/>
      <c r="S28" s="207"/>
      <c r="T28" s="223"/>
      <c r="U28" s="223"/>
      <c r="V28" s="223"/>
      <c r="W28" s="223"/>
      <c r="X28" s="224"/>
      <c r="Y28" s="207"/>
      <c r="Z28" s="207"/>
      <c r="AA28" s="223"/>
      <c r="AB28" s="207"/>
      <c r="AC28" s="230"/>
      <c r="AD28" s="207"/>
      <c r="AE28" s="207"/>
      <c r="AF28" s="209"/>
      <c r="AG28" s="209"/>
      <c r="AH28" s="209"/>
      <c r="AI28" s="210" t="s">
        <v>42</v>
      </c>
      <c r="AJ28" s="210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3.5" customHeight="1" x14ac:dyDescent="0.25">
      <c r="A29" s="88"/>
      <c r="B29" s="89"/>
      <c r="C29" s="207" t="s">
        <v>190</v>
      </c>
      <c r="D29" s="230"/>
      <c r="E29" s="207"/>
      <c r="F29" s="207"/>
      <c r="G29" s="207"/>
      <c r="H29" s="230"/>
      <c r="I29" s="225"/>
      <c r="J29" s="225"/>
      <c r="K29" s="225"/>
      <c r="L29" s="224"/>
      <c r="M29" s="230"/>
      <c r="N29" s="89"/>
      <c r="O29" s="207"/>
      <c r="P29" s="207"/>
      <c r="Q29" s="230"/>
      <c r="R29" s="207"/>
      <c r="S29" s="207"/>
      <c r="T29" s="225"/>
      <c r="U29" s="225"/>
      <c r="V29" s="225"/>
      <c r="W29" s="224"/>
      <c r="X29" s="224"/>
      <c r="Y29" s="207"/>
      <c r="Z29" s="207"/>
      <c r="AA29" s="207"/>
      <c r="AB29" s="207"/>
      <c r="AC29" s="230"/>
      <c r="AD29" s="207"/>
      <c r="AE29" s="207"/>
      <c r="AF29" s="209"/>
      <c r="AG29" s="209"/>
      <c r="AH29" s="209"/>
      <c r="AI29" s="210" t="s">
        <v>42</v>
      </c>
      <c r="AJ29" s="210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3.5" customHeight="1" x14ac:dyDescent="0.25">
      <c r="A30" s="88"/>
      <c r="B30" s="89"/>
      <c r="C30" s="212" t="s">
        <v>191</v>
      </c>
      <c r="D30" s="226"/>
      <c r="E30" s="212"/>
      <c r="F30" s="212"/>
      <c r="G30" s="212"/>
      <c r="H30" s="226"/>
      <c r="I30" s="227"/>
      <c r="J30" s="227"/>
      <c r="K30" s="227"/>
      <c r="L30" s="228"/>
      <c r="M30" s="226"/>
      <c r="N30" s="229"/>
      <c r="O30" s="212"/>
      <c r="P30" s="212"/>
      <c r="Q30" s="226"/>
      <c r="R30" s="212"/>
      <c r="S30" s="212"/>
      <c r="T30" s="227"/>
      <c r="U30" s="227"/>
      <c r="V30" s="227"/>
      <c r="W30" s="228"/>
      <c r="X30" s="228"/>
      <c r="Y30" s="212"/>
      <c r="Z30" s="212"/>
      <c r="AA30" s="212"/>
      <c r="AB30" s="212"/>
      <c r="AC30" s="226"/>
      <c r="AD30" s="212"/>
      <c r="AE30" s="212"/>
      <c r="AF30" s="213"/>
      <c r="AG30" s="213"/>
      <c r="AH30" s="213"/>
      <c r="AI30" s="214" t="s">
        <v>42</v>
      </c>
      <c r="AJ30" s="214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3.5" customHeight="1" x14ac:dyDescent="0.25">
      <c r="A31" s="88"/>
      <c r="B31" s="89"/>
      <c r="C31" s="207"/>
      <c r="D31" s="230"/>
      <c r="E31" s="207"/>
      <c r="F31" s="207"/>
      <c r="G31" s="207"/>
      <c r="H31" s="230"/>
      <c r="I31" s="225"/>
      <c r="J31" s="225"/>
      <c r="K31" s="225"/>
      <c r="L31" s="224"/>
      <c r="M31" s="230"/>
      <c r="N31" s="89"/>
      <c r="O31" s="207"/>
      <c r="P31" s="207"/>
      <c r="Q31" s="230"/>
      <c r="R31" s="207"/>
      <c r="S31" s="207"/>
      <c r="T31" s="225"/>
      <c r="U31" s="225"/>
      <c r="V31" s="225"/>
      <c r="W31" s="224"/>
      <c r="X31" s="224"/>
      <c r="Y31" s="207"/>
      <c r="Z31" s="207"/>
      <c r="AA31" s="207"/>
      <c r="AB31" s="207"/>
      <c r="AC31" s="230"/>
      <c r="AD31" s="207"/>
      <c r="AE31" s="207"/>
      <c r="AF31" s="216"/>
      <c r="AG31" s="216"/>
      <c r="AH31" s="216"/>
      <c r="AI31" s="210"/>
      <c r="AJ31" s="210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3.5" customHeight="1" x14ac:dyDescent="0.25">
      <c r="A32" s="88"/>
      <c r="B32" s="89" t="s">
        <v>305</v>
      </c>
      <c r="C32" s="207" t="s">
        <v>42</v>
      </c>
      <c r="D32" s="230"/>
      <c r="E32" s="207"/>
      <c r="F32" s="207"/>
      <c r="G32" s="207"/>
      <c r="H32" s="230"/>
      <c r="I32" s="223"/>
      <c r="J32" s="223"/>
      <c r="K32" s="223"/>
      <c r="L32" s="223"/>
      <c r="M32" s="230"/>
      <c r="N32" s="89"/>
      <c r="O32" s="223"/>
      <c r="P32" s="207"/>
      <c r="Q32" s="207"/>
      <c r="R32" s="207"/>
      <c r="S32" s="207"/>
      <c r="T32" s="223"/>
      <c r="U32" s="223"/>
      <c r="V32" s="223"/>
      <c r="W32" s="223"/>
      <c r="X32" s="207"/>
      <c r="Y32" s="207"/>
      <c r="Z32" s="207"/>
      <c r="AA32" s="223"/>
      <c r="AB32" s="207"/>
      <c r="AC32" s="207"/>
      <c r="AD32" s="230"/>
      <c r="AE32" s="224"/>
      <c r="AF32" s="209"/>
      <c r="AG32" s="209"/>
      <c r="AH32" s="209"/>
      <c r="AI32" s="210" t="s">
        <v>42</v>
      </c>
      <c r="AJ32" s="210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3.5" customHeight="1" x14ac:dyDescent="0.25">
      <c r="A33" s="88"/>
      <c r="B33" s="89"/>
      <c r="C33" s="207" t="s">
        <v>192</v>
      </c>
      <c r="D33" s="223"/>
      <c r="E33" s="207"/>
      <c r="F33" s="207"/>
      <c r="G33" s="207"/>
      <c r="H33" s="223"/>
      <c r="I33" s="225"/>
      <c r="J33" s="225"/>
      <c r="K33" s="225"/>
      <c r="L33" s="224"/>
      <c r="M33" s="223"/>
      <c r="N33" s="231"/>
      <c r="O33" s="207"/>
      <c r="P33" s="207"/>
      <c r="Q33" s="207"/>
      <c r="R33" s="207"/>
      <c r="S33" s="207"/>
      <c r="T33" s="225"/>
      <c r="U33" s="225"/>
      <c r="V33" s="225"/>
      <c r="W33" s="224"/>
      <c r="X33" s="207"/>
      <c r="Y33" s="207"/>
      <c r="Z33" s="207"/>
      <c r="AA33" s="207"/>
      <c r="AB33" s="207"/>
      <c r="AC33" s="207"/>
      <c r="AD33" s="223"/>
      <c r="AE33" s="224"/>
      <c r="AF33" s="209"/>
      <c r="AG33" s="209"/>
      <c r="AH33" s="209"/>
      <c r="AI33" s="210" t="s">
        <v>42</v>
      </c>
      <c r="AJ33" s="210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3.5" customHeight="1" x14ac:dyDescent="0.25">
      <c r="A34" s="88"/>
      <c r="B34" s="89"/>
      <c r="C34" s="212" t="s">
        <v>193</v>
      </c>
      <c r="D34" s="232"/>
      <c r="E34" s="212"/>
      <c r="F34" s="212"/>
      <c r="G34" s="212"/>
      <c r="H34" s="232"/>
      <c r="I34" s="227"/>
      <c r="J34" s="227"/>
      <c r="K34" s="227"/>
      <c r="L34" s="228"/>
      <c r="M34" s="232"/>
      <c r="N34" s="233"/>
      <c r="O34" s="212"/>
      <c r="P34" s="212"/>
      <c r="Q34" s="212"/>
      <c r="R34" s="212"/>
      <c r="S34" s="212"/>
      <c r="T34" s="227"/>
      <c r="U34" s="227"/>
      <c r="V34" s="227"/>
      <c r="W34" s="228"/>
      <c r="X34" s="212"/>
      <c r="Y34" s="212"/>
      <c r="Z34" s="212"/>
      <c r="AA34" s="212"/>
      <c r="AB34" s="212"/>
      <c r="AC34" s="212"/>
      <c r="AD34" s="232"/>
      <c r="AE34" s="228"/>
      <c r="AF34" s="213"/>
      <c r="AG34" s="213"/>
      <c r="AH34" s="213"/>
      <c r="AI34" s="214" t="s">
        <v>42</v>
      </c>
      <c r="AJ34" s="214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3.5" customHeight="1" x14ac:dyDescent="0.25">
      <c r="A35" s="88"/>
      <c r="B35" s="89"/>
      <c r="C35" s="207"/>
      <c r="D35" s="223"/>
      <c r="E35" s="207"/>
      <c r="F35" s="207"/>
      <c r="G35" s="207"/>
      <c r="H35" s="223"/>
      <c r="I35" s="225"/>
      <c r="J35" s="225"/>
      <c r="K35" s="225"/>
      <c r="L35" s="224"/>
      <c r="M35" s="223"/>
      <c r="N35" s="231"/>
      <c r="O35" s="207"/>
      <c r="P35" s="207"/>
      <c r="Q35" s="207"/>
      <c r="R35" s="207"/>
      <c r="S35" s="207"/>
      <c r="T35" s="225"/>
      <c r="U35" s="225"/>
      <c r="V35" s="225"/>
      <c r="W35" s="224"/>
      <c r="X35" s="207"/>
      <c r="Y35" s="207"/>
      <c r="Z35" s="207"/>
      <c r="AA35" s="207"/>
      <c r="AB35" s="207"/>
      <c r="AC35" s="207"/>
      <c r="AD35" s="223"/>
      <c r="AE35" s="224"/>
      <c r="AF35" s="216"/>
      <c r="AG35" s="216"/>
      <c r="AH35" s="216"/>
      <c r="AI35" s="210"/>
      <c r="AJ35" s="210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3.5" customHeight="1" x14ac:dyDescent="0.25">
      <c r="A36" s="88"/>
      <c r="B36" s="89" t="s">
        <v>306</v>
      </c>
      <c r="C36" s="207" t="s">
        <v>42</v>
      </c>
      <c r="D36" s="223"/>
      <c r="E36" s="207"/>
      <c r="F36" s="207"/>
      <c r="G36" s="207"/>
      <c r="H36" s="223"/>
      <c r="I36" s="223"/>
      <c r="J36" s="223"/>
      <c r="K36" s="223"/>
      <c r="L36" s="223"/>
      <c r="M36" s="223"/>
      <c r="N36" s="231"/>
      <c r="O36" s="223"/>
      <c r="P36" s="207"/>
      <c r="Q36" s="207"/>
      <c r="R36" s="207"/>
      <c r="S36" s="207"/>
      <c r="T36" s="223"/>
      <c r="U36" s="223"/>
      <c r="V36" s="223"/>
      <c r="W36" s="223"/>
      <c r="X36" s="207"/>
      <c r="Y36" s="207"/>
      <c r="Z36" s="207"/>
      <c r="AA36" s="223"/>
      <c r="AB36" s="207"/>
      <c r="AC36" s="207"/>
      <c r="AD36" s="223"/>
      <c r="AE36" s="224"/>
      <c r="AF36" s="209"/>
      <c r="AG36" s="209"/>
      <c r="AH36" s="209"/>
      <c r="AI36" s="210" t="s">
        <v>42</v>
      </c>
      <c r="AJ36" s="210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3.5" customHeight="1" x14ac:dyDescent="0.25">
      <c r="A37" s="88"/>
      <c r="B37" s="89"/>
      <c r="C37" s="207" t="s">
        <v>194</v>
      </c>
      <c r="D37" s="234"/>
      <c r="E37" s="234"/>
      <c r="F37" s="234"/>
      <c r="G37" s="234"/>
      <c r="H37" s="234"/>
      <c r="I37" s="216"/>
      <c r="J37" s="216"/>
      <c r="K37" s="216"/>
      <c r="L37" s="216"/>
      <c r="M37" s="235"/>
      <c r="N37" s="235"/>
      <c r="O37" s="236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5"/>
      <c r="AF37" s="209"/>
      <c r="AG37" s="209"/>
      <c r="AH37" s="209"/>
      <c r="AI37" s="210" t="s">
        <v>42</v>
      </c>
      <c r="AJ37" s="210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2" customHeight="1" x14ac:dyDescent="0.25">
      <c r="C38" s="212" t="s">
        <v>195</v>
      </c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13"/>
      <c r="AG38" s="213"/>
      <c r="AH38" s="213"/>
      <c r="AI38" s="214" t="s">
        <v>42</v>
      </c>
      <c r="AJ38" s="232"/>
    </row>
  </sheetData>
  <sheetProtection insertColumns="0" insertRows="0" deleteColumns="0" deleteRows="0"/>
  <mergeCells count="87">
    <mergeCell ref="AF32:AH32"/>
    <mergeCell ref="AF33:AH33"/>
    <mergeCell ref="AF34:AH34"/>
    <mergeCell ref="AF36:AH36"/>
    <mergeCell ref="AF37:AH37"/>
    <mergeCell ref="AF38:AH38"/>
    <mergeCell ref="AF25:AH25"/>
    <mergeCell ref="AF26:AH26"/>
    <mergeCell ref="AF28:AH28"/>
    <mergeCell ref="AF29:AH29"/>
    <mergeCell ref="AF30:AH30"/>
    <mergeCell ref="AF20:AH20"/>
    <mergeCell ref="AF21:AH21"/>
    <mergeCell ref="AF22:AH22"/>
    <mergeCell ref="AF24:AH24"/>
    <mergeCell ref="AB17:AF17"/>
    <mergeCell ref="AG17:AH18"/>
    <mergeCell ref="AI17:AJ18"/>
    <mergeCell ref="AB18:AF18"/>
    <mergeCell ref="A17:A18"/>
    <mergeCell ref="C17:G18"/>
    <mergeCell ref="H17:L18"/>
    <mergeCell ref="M17:Q18"/>
    <mergeCell ref="R17:V18"/>
    <mergeCell ref="W17:AA18"/>
    <mergeCell ref="AB15:AF16"/>
    <mergeCell ref="AG15:AH16"/>
    <mergeCell ref="AI15:AJ16"/>
    <mergeCell ref="W16:AA16"/>
    <mergeCell ref="AB13:AF14"/>
    <mergeCell ref="AG13:AH14"/>
    <mergeCell ref="AI13:AJ14"/>
    <mergeCell ref="R14:V14"/>
    <mergeCell ref="A15:A16"/>
    <mergeCell ref="C15:G16"/>
    <mergeCell ref="H15:L16"/>
    <mergeCell ref="M15:Q16"/>
    <mergeCell ref="R15:V16"/>
    <mergeCell ref="W15:AA15"/>
    <mergeCell ref="AB11:AF12"/>
    <mergeCell ref="AG11:AH12"/>
    <mergeCell ref="AI11:AJ12"/>
    <mergeCell ref="M12:Q12"/>
    <mergeCell ref="A13:A14"/>
    <mergeCell ref="C13:G14"/>
    <mergeCell ref="H13:L14"/>
    <mergeCell ref="M13:Q14"/>
    <mergeCell ref="R13:V13"/>
    <mergeCell ref="W13:AA14"/>
    <mergeCell ref="AI9:AJ10"/>
    <mergeCell ref="H10:L10"/>
    <mergeCell ref="A11:A12"/>
    <mergeCell ref="C11:G12"/>
    <mergeCell ref="H11:L12"/>
    <mergeCell ref="M11:Q11"/>
    <mergeCell ref="R11:V12"/>
    <mergeCell ref="W11:AA12"/>
    <mergeCell ref="AI7:AJ8"/>
    <mergeCell ref="C8:G8"/>
    <mergeCell ref="A9:A10"/>
    <mergeCell ref="C9:G10"/>
    <mergeCell ref="H9:L9"/>
    <mergeCell ref="M9:Q10"/>
    <mergeCell ref="R9:V10"/>
    <mergeCell ref="W9:AA10"/>
    <mergeCell ref="AB9:AF10"/>
    <mergeCell ref="AG9:AH10"/>
    <mergeCell ref="AG6:AH6"/>
    <mergeCell ref="AI6:AJ6"/>
    <mergeCell ref="A7:A8"/>
    <mergeCell ref="C7:G7"/>
    <mergeCell ref="H7:L8"/>
    <mergeCell ref="M7:Q8"/>
    <mergeCell ref="R7:V8"/>
    <mergeCell ref="W7:AA8"/>
    <mergeCell ref="AB7:AF8"/>
    <mergeCell ref="AG7:AH8"/>
    <mergeCell ref="C6:G6"/>
    <mergeCell ref="H6:L6"/>
    <mergeCell ref="M6:Q6"/>
    <mergeCell ref="R6:V6"/>
    <mergeCell ref="W6:AA6"/>
    <mergeCell ref="AB6:AF6"/>
    <mergeCell ref="A1:AJ1"/>
    <mergeCell ref="D2:P2"/>
    <mergeCell ref="AG2:AJ2"/>
    <mergeCell ref="AG3:AH3"/>
  </mergeCells>
  <conditionalFormatting sqref="AJ7:AJ10 AI7:AI11 AI13 AI15:AJ19">
    <cfRule type="cellIs" dxfId="15" priority="1" stopIfTrue="1" operator="equal">
      <formula>1</formula>
    </cfRule>
    <cfRule type="cellIs" dxfId="14" priority="2" stopIfTrue="1" operator="equal">
      <formula>2</formula>
    </cfRule>
  </conditionalFormatting>
  <printOptions horizontalCentered="1" verticalCentered="1" gridLinesSet="0"/>
  <pageMargins left="0.19685039370078741" right="0.19685039370078741" top="0.19685039370078741" bottom="0.59055118110236227" header="0" footer="0"/>
  <pageSetup paperSize="9" scale="94" orientation="landscape" horizontalDpi="4294967295" verticalDpi="300" r:id="rId1"/>
  <headerFooter alignWithMargins="0"/>
  <colBreaks count="2" manualBreakCount="2">
    <brk id="46" max="202" man="1"/>
    <brk id="63" max="20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indexed="50"/>
  </sheetPr>
  <dimension ref="A1:BA80"/>
  <sheetViews>
    <sheetView showGridLines="0" view="pageBreakPreview" zoomScaleNormal="100" workbookViewId="0">
      <selection activeCell="A62" sqref="A62:IV68"/>
    </sheetView>
  </sheetViews>
  <sheetFormatPr defaultRowHeight="10.199999999999999" customHeight="1" x14ac:dyDescent="0.2"/>
  <cols>
    <col min="1" max="1" width="4" style="130" customWidth="1"/>
    <col min="2" max="2" width="3.88671875" style="133" customWidth="1"/>
    <col min="3" max="9" width="3.88671875" style="129" customWidth="1"/>
    <col min="10" max="15" width="3.6640625" style="129" customWidth="1"/>
    <col min="16" max="16" width="3.88671875" style="129" customWidth="1"/>
    <col min="17" max="17" width="2.88671875" style="129" customWidth="1"/>
    <col min="18" max="21" width="3.6640625" style="129" customWidth="1"/>
    <col min="22" max="23" width="2.33203125" style="129" customWidth="1"/>
    <col min="24" max="27" width="3.6640625" style="129" customWidth="1"/>
    <col min="28" max="16384" width="8.88671875" style="129"/>
  </cols>
  <sheetData>
    <row r="1" spans="1:53" ht="26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53" ht="9" customHeight="1" x14ac:dyDescent="0.3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spans="1:53" ht="13.5" customHeight="1" x14ac:dyDescent="0.3">
      <c r="B3" s="132" t="s">
        <v>303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spans="1:53" ht="9.75" customHeight="1" x14ac:dyDescent="0.2"/>
    <row r="5" spans="1:53" ht="15.75" customHeight="1" thickBot="1" x14ac:dyDescent="0.25">
      <c r="A5" s="134"/>
      <c r="B5" s="135" t="s">
        <v>307</v>
      </c>
      <c r="C5" s="136"/>
      <c r="D5" s="137"/>
      <c r="E5" s="138"/>
      <c r="F5" s="138"/>
      <c r="G5" s="138"/>
      <c r="H5" s="138"/>
      <c r="I5" s="138"/>
      <c r="J5" s="138"/>
      <c r="K5" s="139"/>
      <c r="L5" s="137"/>
      <c r="M5" s="137"/>
      <c r="N5" s="137"/>
      <c r="O5" s="140"/>
      <c r="P5" s="140"/>
      <c r="Q5" s="141"/>
      <c r="R5" s="139"/>
      <c r="S5" s="138"/>
      <c r="T5" s="138"/>
      <c r="U5" s="138"/>
      <c r="V5" s="138"/>
      <c r="W5" s="138"/>
      <c r="X5" s="137"/>
      <c r="Y5" s="142"/>
      <c r="Z5" s="142"/>
      <c r="AA5" s="142"/>
    </row>
    <row r="6" spans="1:53" ht="15" customHeight="1" x14ac:dyDescent="0.3">
      <c r="A6" s="165" t="s">
        <v>11</v>
      </c>
      <c r="B6" s="166">
        <v>14</v>
      </c>
      <c r="C6" s="167" t="s">
        <v>40</v>
      </c>
      <c r="D6" s="167"/>
      <c r="E6" s="167"/>
      <c r="F6" s="167"/>
      <c r="G6" s="167"/>
      <c r="H6" s="167"/>
      <c r="I6" s="167"/>
      <c r="J6" s="168" t="s">
        <v>12</v>
      </c>
      <c r="K6" s="169"/>
      <c r="L6" s="170"/>
      <c r="M6" s="166" t="s">
        <v>13</v>
      </c>
      <c r="N6" s="166">
        <v>7</v>
      </c>
      <c r="O6" s="167" t="s">
        <v>31</v>
      </c>
      <c r="P6" s="167"/>
      <c r="Q6" s="167"/>
      <c r="R6" s="167"/>
      <c r="S6" s="167"/>
      <c r="T6" s="167"/>
      <c r="U6" s="167"/>
      <c r="V6" s="169"/>
      <c r="W6" s="169"/>
      <c r="X6" s="168" t="s">
        <v>44</v>
      </c>
      <c r="Y6" s="168"/>
      <c r="Z6" s="168" t="s">
        <v>110</v>
      </c>
      <c r="AA6" s="168"/>
    </row>
    <row r="7" spans="1:53" ht="10.199999999999999" customHeight="1" x14ac:dyDescent="0.2">
      <c r="A7" s="150" t="s">
        <v>11</v>
      </c>
      <c r="B7" s="151">
        <v>65</v>
      </c>
      <c r="C7" s="152" t="s">
        <v>136</v>
      </c>
      <c r="E7" s="153"/>
      <c r="F7" s="153"/>
      <c r="G7" s="154"/>
      <c r="H7" s="154"/>
      <c r="I7" s="153"/>
      <c r="J7" s="155" t="s">
        <v>12</v>
      </c>
      <c r="K7" s="153"/>
      <c r="M7" s="150" t="s">
        <v>13</v>
      </c>
      <c r="N7" s="151">
        <v>23</v>
      </c>
      <c r="O7" s="153" t="s">
        <v>137</v>
      </c>
      <c r="R7" s="153"/>
      <c r="S7" s="153"/>
      <c r="T7" s="153"/>
      <c r="U7" s="153"/>
      <c r="V7" s="153"/>
      <c r="W7" s="153"/>
      <c r="X7" s="157" t="s">
        <v>138</v>
      </c>
      <c r="Y7" s="153"/>
      <c r="Z7" s="153"/>
      <c r="AA7" s="153"/>
    </row>
    <row r="8" spans="1:53" ht="10.199999999999999" customHeight="1" x14ac:dyDescent="0.2">
      <c r="A8" s="150" t="s">
        <v>14</v>
      </c>
      <c r="B8" s="151">
        <v>66</v>
      </c>
      <c r="C8" s="152" t="s">
        <v>139</v>
      </c>
      <c r="E8" s="153"/>
      <c r="F8" s="153"/>
      <c r="G8" s="153"/>
      <c r="H8" s="153"/>
      <c r="I8" s="153"/>
      <c r="J8" s="155" t="s">
        <v>12</v>
      </c>
      <c r="K8" s="153"/>
      <c r="M8" s="150" t="s">
        <v>15</v>
      </c>
      <c r="N8" s="151">
        <v>27</v>
      </c>
      <c r="O8" s="153" t="s">
        <v>140</v>
      </c>
      <c r="R8" s="153"/>
      <c r="S8" s="153"/>
      <c r="T8" s="153"/>
      <c r="U8" s="153"/>
      <c r="V8" s="153"/>
      <c r="W8" s="153"/>
      <c r="X8" s="157" t="s">
        <v>141</v>
      </c>
      <c r="Y8" s="153"/>
      <c r="Z8" s="153"/>
      <c r="AA8" s="153"/>
    </row>
    <row r="9" spans="1:53" ht="10.199999999999999" customHeight="1" x14ac:dyDescent="0.2">
      <c r="A9" s="150" t="s">
        <v>16</v>
      </c>
      <c r="B9" s="151">
        <v>67</v>
      </c>
      <c r="C9" s="152" t="s">
        <v>142</v>
      </c>
      <c r="E9" s="153"/>
      <c r="F9" s="153"/>
      <c r="G9" s="153"/>
      <c r="H9" s="153"/>
      <c r="I9" s="153"/>
      <c r="J9" s="155" t="s">
        <v>12</v>
      </c>
      <c r="K9" s="153"/>
      <c r="M9" s="150" t="s">
        <v>17</v>
      </c>
      <c r="N9" s="151">
        <v>28</v>
      </c>
      <c r="O9" s="153" t="s">
        <v>143</v>
      </c>
      <c r="R9" s="153"/>
      <c r="S9" s="153"/>
      <c r="T9" s="153"/>
      <c r="U9" s="153"/>
      <c r="V9" s="153"/>
      <c r="W9" s="153"/>
      <c r="X9" s="157" t="s">
        <v>144</v>
      </c>
      <c r="Y9" s="153"/>
      <c r="Z9" s="153"/>
      <c r="AA9" s="153"/>
    </row>
    <row r="10" spans="1:53" s="128" customFormat="1" ht="10.199999999999999" customHeight="1" x14ac:dyDescent="0.2">
      <c r="A10" s="150" t="s">
        <v>11</v>
      </c>
      <c r="B10" s="151"/>
      <c r="C10" s="152" t="s">
        <v>42</v>
      </c>
      <c r="D10" s="129"/>
      <c r="E10" s="153"/>
      <c r="F10" s="153"/>
      <c r="G10" s="153"/>
      <c r="H10" s="153"/>
      <c r="I10" s="153"/>
      <c r="J10" s="155" t="s">
        <v>12</v>
      </c>
      <c r="K10" s="153"/>
      <c r="L10" s="129"/>
      <c r="M10" s="150" t="s">
        <v>15</v>
      </c>
      <c r="N10" s="151"/>
      <c r="O10" s="153" t="s">
        <v>42</v>
      </c>
      <c r="P10" s="129"/>
      <c r="Q10" s="153"/>
      <c r="R10" s="153"/>
      <c r="S10" s="153"/>
      <c r="T10" s="153"/>
      <c r="U10" s="153"/>
      <c r="V10" s="153"/>
      <c r="W10" s="153"/>
      <c r="X10" s="157" t="s">
        <v>42</v>
      </c>
      <c r="Y10" s="153"/>
      <c r="Z10" s="153"/>
      <c r="AA10" s="153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</row>
    <row r="11" spans="1:53" s="128" customFormat="1" ht="10.199999999999999" customHeight="1" x14ac:dyDescent="0.2">
      <c r="A11" s="150" t="s">
        <v>14</v>
      </c>
      <c r="B11" s="151"/>
      <c r="C11" s="152" t="s">
        <v>42</v>
      </c>
      <c r="D11" s="129"/>
      <c r="E11" s="153"/>
      <c r="F11" s="153"/>
      <c r="G11" s="153"/>
      <c r="H11" s="153"/>
      <c r="I11" s="153"/>
      <c r="J11" s="155" t="s">
        <v>12</v>
      </c>
      <c r="K11" s="153"/>
      <c r="L11" s="129"/>
      <c r="M11" s="150" t="s">
        <v>13</v>
      </c>
      <c r="N11" s="151"/>
      <c r="O11" s="153" t="s">
        <v>42</v>
      </c>
      <c r="P11" s="129"/>
      <c r="Q11" s="153"/>
      <c r="R11" s="153"/>
      <c r="S11" s="153"/>
      <c r="T11" s="153"/>
      <c r="U11" s="153"/>
      <c r="V11" s="153"/>
      <c r="W11" s="153"/>
      <c r="X11" s="157" t="s">
        <v>42</v>
      </c>
      <c r="Y11" s="153"/>
      <c r="Z11" s="153"/>
      <c r="AA11" s="153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</row>
    <row r="12" spans="1:53" s="128" customFormat="1" ht="10.199999999999999" customHeight="1" x14ac:dyDescent="0.2">
      <c r="A12" s="130"/>
      <c r="B12" s="159"/>
      <c r="C12" s="171"/>
      <c r="D12" s="153"/>
      <c r="E12" s="153"/>
      <c r="F12" s="153"/>
      <c r="G12" s="153"/>
      <c r="H12" s="153"/>
      <c r="I12" s="153"/>
      <c r="J12" s="155"/>
      <c r="K12" s="153"/>
      <c r="L12" s="129"/>
      <c r="M12" s="159"/>
      <c r="N12" s="159"/>
      <c r="O12" s="164"/>
      <c r="P12" s="164"/>
      <c r="Q12" s="171"/>
      <c r="R12" s="153"/>
      <c r="S12" s="153"/>
      <c r="T12" s="153"/>
      <c r="U12" s="153"/>
      <c r="V12" s="153"/>
      <c r="W12" s="153"/>
      <c r="X12" s="155"/>
      <c r="Y12" s="153"/>
      <c r="Z12" s="153"/>
      <c r="AA12" s="153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</row>
    <row r="13" spans="1:53" s="128" customFormat="1" ht="15" customHeight="1" x14ac:dyDescent="0.3">
      <c r="A13" s="165" t="s">
        <v>11</v>
      </c>
      <c r="B13" s="166">
        <v>10</v>
      </c>
      <c r="C13" s="167" t="s">
        <v>35</v>
      </c>
      <c r="D13" s="167"/>
      <c r="E13" s="167"/>
      <c r="F13" s="167"/>
      <c r="G13" s="167"/>
      <c r="H13" s="167"/>
      <c r="I13" s="167"/>
      <c r="J13" s="168" t="s">
        <v>12</v>
      </c>
      <c r="K13" s="169"/>
      <c r="L13" s="170"/>
      <c r="M13" s="166" t="s">
        <v>13</v>
      </c>
      <c r="N13" s="166">
        <v>8</v>
      </c>
      <c r="O13" s="167" t="s">
        <v>33</v>
      </c>
      <c r="P13" s="167"/>
      <c r="Q13" s="167"/>
      <c r="R13" s="167"/>
      <c r="S13" s="167"/>
      <c r="T13" s="167"/>
      <c r="U13" s="167"/>
      <c r="V13" s="169"/>
      <c r="W13" s="169"/>
      <c r="X13" s="168" t="s">
        <v>55</v>
      </c>
      <c r="Y13" s="168"/>
      <c r="Z13" s="168" t="s">
        <v>145</v>
      </c>
      <c r="AA13" s="168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</row>
    <row r="14" spans="1:53" s="128" customFormat="1" ht="10.199999999999999" customHeight="1" x14ac:dyDescent="0.2">
      <c r="A14" s="150" t="s">
        <v>11</v>
      </c>
      <c r="B14" s="151">
        <v>25</v>
      </c>
      <c r="C14" s="152" t="s">
        <v>146</v>
      </c>
      <c r="D14" s="129"/>
      <c r="E14" s="153"/>
      <c r="F14" s="153"/>
      <c r="G14" s="154"/>
      <c r="H14" s="154"/>
      <c r="I14" s="153"/>
      <c r="J14" s="155" t="s">
        <v>12</v>
      </c>
      <c r="K14" s="153"/>
      <c r="L14" s="129"/>
      <c r="M14" s="150" t="s">
        <v>13</v>
      </c>
      <c r="N14" s="151">
        <v>29</v>
      </c>
      <c r="O14" s="153" t="s">
        <v>147</v>
      </c>
      <c r="P14" s="129"/>
      <c r="Q14" s="129"/>
      <c r="R14" s="153"/>
      <c r="S14" s="153"/>
      <c r="T14" s="153"/>
      <c r="U14" s="153"/>
      <c r="V14" s="153"/>
      <c r="W14" s="153"/>
      <c r="X14" s="157" t="s">
        <v>148</v>
      </c>
      <c r="Y14" s="153"/>
      <c r="Z14" s="153"/>
      <c r="AA14" s="153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</row>
    <row r="15" spans="1:53" s="128" customFormat="1" ht="10.199999999999999" customHeight="1" x14ac:dyDescent="0.2">
      <c r="A15" s="150" t="s">
        <v>14</v>
      </c>
      <c r="B15" s="151">
        <v>59</v>
      </c>
      <c r="C15" s="152" t="s">
        <v>149</v>
      </c>
      <c r="D15" s="129"/>
      <c r="E15" s="153"/>
      <c r="F15" s="153"/>
      <c r="G15" s="153"/>
      <c r="H15" s="153"/>
      <c r="I15" s="153"/>
      <c r="J15" s="155" t="s">
        <v>12</v>
      </c>
      <c r="K15" s="153"/>
      <c r="L15" s="129"/>
      <c r="M15" s="150" t="s">
        <v>15</v>
      </c>
      <c r="N15" s="151">
        <v>24</v>
      </c>
      <c r="O15" s="153" t="s">
        <v>150</v>
      </c>
      <c r="P15" s="129"/>
      <c r="Q15" s="129"/>
      <c r="R15" s="153"/>
      <c r="S15" s="153"/>
      <c r="T15" s="153"/>
      <c r="U15" s="153"/>
      <c r="V15" s="153"/>
      <c r="W15" s="153"/>
      <c r="X15" s="157" t="s">
        <v>151</v>
      </c>
      <c r="Y15" s="153"/>
      <c r="Z15" s="153"/>
      <c r="AA15" s="153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</row>
    <row r="16" spans="1:53" s="128" customFormat="1" ht="10.199999999999999" customHeight="1" x14ac:dyDescent="0.2">
      <c r="A16" s="150" t="s">
        <v>16</v>
      </c>
      <c r="B16" s="151"/>
      <c r="C16" s="152" t="s">
        <v>42</v>
      </c>
      <c r="D16" s="129"/>
      <c r="E16" s="153"/>
      <c r="F16" s="153"/>
      <c r="G16" s="153"/>
      <c r="H16" s="153"/>
      <c r="I16" s="153"/>
      <c r="J16" s="155" t="s">
        <v>12</v>
      </c>
      <c r="K16" s="153"/>
      <c r="L16" s="129"/>
      <c r="M16" s="150" t="s">
        <v>17</v>
      </c>
      <c r="N16" s="151"/>
      <c r="O16" s="153" t="s">
        <v>42</v>
      </c>
      <c r="P16" s="129"/>
      <c r="Q16" s="129"/>
      <c r="R16" s="153"/>
      <c r="S16" s="153"/>
      <c r="T16" s="153"/>
      <c r="U16" s="153"/>
      <c r="V16" s="153"/>
      <c r="W16" s="153"/>
      <c r="X16" s="157" t="s">
        <v>42</v>
      </c>
      <c r="Y16" s="153"/>
      <c r="Z16" s="153"/>
      <c r="AA16" s="153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</row>
    <row r="17" spans="1:53" s="128" customFormat="1" ht="10.199999999999999" customHeight="1" x14ac:dyDescent="0.2">
      <c r="A17" s="150" t="s">
        <v>11</v>
      </c>
      <c r="B17" s="151">
        <v>25</v>
      </c>
      <c r="C17" s="152" t="s">
        <v>146</v>
      </c>
      <c r="D17" s="129"/>
      <c r="E17" s="153"/>
      <c r="F17" s="153"/>
      <c r="G17" s="153"/>
      <c r="H17" s="153"/>
      <c r="I17" s="153"/>
      <c r="J17" s="155" t="s">
        <v>12</v>
      </c>
      <c r="K17" s="153"/>
      <c r="L17" s="129"/>
      <c r="M17" s="150" t="s">
        <v>15</v>
      </c>
      <c r="N17" s="151">
        <v>24</v>
      </c>
      <c r="O17" s="153" t="s">
        <v>150</v>
      </c>
      <c r="P17" s="129"/>
      <c r="Q17" s="129"/>
      <c r="R17" s="153"/>
      <c r="S17" s="153"/>
      <c r="T17" s="153"/>
      <c r="U17" s="153"/>
      <c r="V17" s="153"/>
      <c r="W17" s="153"/>
      <c r="X17" s="157" t="s">
        <v>152</v>
      </c>
      <c r="Y17" s="153"/>
      <c r="Z17" s="153"/>
      <c r="AA17" s="153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</row>
    <row r="18" spans="1:53" s="128" customFormat="1" ht="10.199999999999999" customHeight="1" x14ac:dyDescent="0.2">
      <c r="A18" s="150" t="s">
        <v>14</v>
      </c>
      <c r="B18" s="151">
        <v>59</v>
      </c>
      <c r="C18" s="152" t="s">
        <v>149</v>
      </c>
      <c r="D18" s="129"/>
      <c r="E18" s="153"/>
      <c r="F18" s="153"/>
      <c r="G18" s="153"/>
      <c r="H18" s="153"/>
      <c r="I18" s="153"/>
      <c r="J18" s="155" t="s">
        <v>12</v>
      </c>
      <c r="K18" s="153"/>
      <c r="L18" s="129"/>
      <c r="M18" s="150" t="s">
        <v>13</v>
      </c>
      <c r="N18" s="151">
        <v>29</v>
      </c>
      <c r="O18" s="153" t="s">
        <v>147</v>
      </c>
      <c r="P18" s="129"/>
      <c r="Q18" s="129"/>
      <c r="R18" s="153"/>
      <c r="S18" s="153"/>
      <c r="T18" s="153"/>
      <c r="U18" s="153"/>
      <c r="V18" s="153"/>
      <c r="W18" s="153"/>
      <c r="X18" s="157" t="s">
        <v>153</v>
      </c>
      <c r="Y18" s="153"/>
      <c r="Z18" s="153"/>
      <c r="AA18" s="153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</row>
    <row r="19" spans="1:53" s="128" customFormat="1" ht="10.199999999999999" customHeight="1" x14ac:dyDescent="0.2">
      <c r="A19" s="130"/>
      <c r="B19" s="159"/>
      <c r="C19" s="153"/>
      <c r="D19" s="153"/>
      <c r="E19" s="153"/>
      <c r="F19" s="153"/>
      <c r="G19" s="153"/>
      <c r="H19" s="153"/>
      <c r="I19" s="153"/>
      <c r="J19" s="155"/>
      <c r="K19" s="153"/>
      <c r="L19" s="129"/>
      <c r="M19" s="159"/>
      <c r="N19" s="159"/>
      <c r="O19" s="164"/>
      <c r="P19" s="164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</row>
    <row r="20" spans="1:53" s="128" customFormat="1" ht="15" customHeight="1" x14ac:dyDescent="0.3">
      <c r="A20" s="165" t="s">
        <v>11</v>
      </c>
      <c r="B20" s="166">
        <v>7</v>
      </c>
      <c r="C20" s="167" t="s">
        <v>31</v>
      </c>
      <c r="D20" s="167"/>
      <c r="E20" s="167"/>
      <c r="F20" s="167"/>
      <c r="G20" s="167"/>
      <c r="H20" s="167"/>
      <c r="I20" s="167"/>
      <c r="J20" s="168" t="s">
        <v>12</v>
      </c>
      <c r="K20" s="169"/>
      <c r="L20" s="170"/>
      <c r="M20" s="166" t="s">
        <v>13</v>
      </c>
      <c r="N20" s="166">
        <v>10</v>
      </c>
      <c r="O20" s="167" t="s">
        <v>35</v>
      </c>
      <c r="P20" s="167"/>
      <c r="Q20" s="167"/>
      <c r="R20" s="167"/>
      <c r="S20" s="167"/>
      <c r="T20" s="167"/>
      <c r="U20" s="167"/>
      <c r="V20" s="169"/>
      <c r="W20" s="169"/>
      <c r="X20" s="168" t="s">
        <v>55</v>
      </c>
      <c r="Y20" s="168"/>
      <c r="Z20" s="168" t="s">
        <v>154</v>
      </c>
      <c r="AA20" s="168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</row>
    <row r="21" spans="1:53" s="128" customFormat="1" ht="10.199999999999999" customHeight="1" x14ac:dyDescent="0.2">
      <c r="A21" s="150" t="s">
        <v>11</v>
      </c>
      <c r="B21" s="151">
        <v>27</v>
      </c>
      <c r="C21" s="152" t="s">
        <v>140</v>
      </c>
      <c r="D21" s="129"/>
      <c r="E21" s="153"/>
      <c r="F21" s="153"/>
      <c r="G21" s="154"/>
      <c r="H21" s="154"/>
      <c r="I21" s="153"/>
      <c r="J21" s="155" t="s">
        <v>12</v>
      </c>
      <c r="K21" s="153"/>
      <c r="L21" s="129"/>
      <c r="M21" s="150" t="s">
        <v>13</v>
      </c>
      <c r="N21" s="151">
        <v>59</v>
      </c>
      <c r="O21" s="153" t="s">
        <v>149</v>
      </c>
      <c r="P21" s="172"/>
      <c r="Q21" s="129"/>
      <c r="R21" s="153"/>
      <c r="S21" s="153"/>
      <c r="T21" s="153"/>
      <c r="U21" s="153"/>
      <c r="V21" s="153"/>
      <c r="W21" s="153"/>
      <c r="X21" s="157" t="s">
        <v>155</v>
      </c>
      <c r="Y21" s="153"/>
      <c r="Z21" s="153"/>
      <c r="AA21" s="153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</row>
    <row r="22" spans="1:53" s="128" customFormat="1" ht="10.199999999999999" customHeight="1" x14ac:dyDescent="0.2">
      <c r="A22" s="150" t="s">
        <v>14</v>
      </c>
      <c r="B22" s="151">
        <v>23</v>
      </c>
      <c r="C22" s="152" t="s">
        <v>137</v>
      </c>
      <c r="D22" s="129"/>
      <c r="E22" s="153"/>
      <c r="F22" s="153"/>
      <c r="G22" s="153"/>
      <c r="H22" s="153"/>
      <c r="I22" s="153"/>
      <c r="J22" s="155" t="s">
        <v>12</v>
      </c>
      <c r="K22" s="153"/>
      <c r="L22" s="129"/>
      <c r="M22" s="150" t="s">
        <v>15</v>
      </c>
      <c r="N22" s="151">
        <v>25</v>
      </c>
      <c r="O22" s="153" t="s">
        <v>146</v>
      </c>
      <c r="P22" s="155"/>
      <c r="Q22" s="129"/>
      <c r="R22" s="153"/>
      <c r="S22" s="153"/>
      <c r="T22" s="153"/>
      <c r="U22" s="153"/>
      <c r="V22" s="153"/>
      <c r="W22" s="153"/>
      <c r="X22" s="157" t="s">
        <v>156</v>
      </c>
      <c r="Y22" s="153"/>
      <c r="Z22" s="153"/>
      <c r="AA22" s="153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</row>
    <row r="23" spans="1:53" s="128" customFormat="1" ht="10.199999999999999" customHeight="1" x14ac:dyDescent="0.2">
      <c r="A23" s="150" t="s">
        <v>16</v>
      </c>
      <c r="B23" s="151">
        <v>28</v>
      </c>
      <c r="C23" s="152" t="s">
        <v>143</v>
      </c>
      <c r="D23" s="129"/>
      <c r="E23" s="153"/>
      <c r="F23" s="153"/>
      <c r="G23" s="153"/>
      <c r="H23" s="153"/>
      <c r="I23" s="153"/>
      <c r="J23" s="155" t="s">
        <v>12</v>
      </c>
      <c r="K23" s="153"/>
      <c r="L23" s="129"/>
      <c r="M23" s="150" t="s">
        <v>17</v>
      </c>
      <c r="N23" s="151"/>
      <c r="O23" s="153" t="s">
        <v>42</v>
      </c>
      <c r="P23" s="155"/>
      <c r="Q23" s="129"/>
      <c r="R23" s="153"/>
      <c r="S23" s="153"/>
      <c r="T23" s="153"/>
      <c r="U23" s="153"/>
      <c r="V23" s="153"/>
      <c r="W23" s="153"/>
      <c r="X23" s="157" t="s">
        <v>42</v>
      </c>
      <c r="Y23" s="153"/>
      <c r="Z23" s="153"/>
      <c r="AA23" s="153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</row>
    <row r="24" spans="1:53" s="128" customFormat="1" ht="10.199999999999999" customHeight="1" x14ac:dyDescent="0.2">
      <c r="A24" s="150" t="s">
        <v>11</v>
      </c>
      <c r="B24" s="151">
        <v>27</v>
      </c>
      <c r="C24" s="152" t="s">
        <v>140</v>
      </c>
      <c r="D24" s="129"/>
      <c r="E24" s="153"/>
      <c r="F24" s="153"/>
      <c r="G24" s="153"/>
      <c r="H24" s="153"/>
      <c r="I24" s="153"/>
      <c r="J24" s="155" t="s">
        <v>12</v>
      </c>
      <c r="K24" s="153"/>
      <c r="L24" s="129"/>
      <c r="M24" s="150" t="s">
        <v>15</v>
      </c>
      <c r="N24" s="151">
        <v>25</v>
      </c>
      <c r="O24" s="153" t="s">
        <v>146</v>
      </c>
      <c r="P24" s="155"/>
      <c r="Q24" s="129"/>
      <c r="R24" s="153"/>
      <c r="S24" s="153"/>
      <c r="T24" s="153"/>
      <c r="U24" s="153"/>
      <c r="V24" s="153"/>
      <c r="W24" s="153"/>
      <c r="X24" s="157" t="s">
        <v>157</v>
      </c>
      <c r="Y24" s="153"/>
      <c r="Z24" s="153"/>
      <c r="AA24" s="153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</row>
    <row r="25" spans="1:53" s="128" customFormat="1" ht="10.199999999999999" customHeight="1" x14ac:dyDescent="0.2">
      <c r="A25" s="150" t="s">
        <v>14</v>
      </c>
      <c r="B25" s="151"/>
      <c r="C25" s="152" t="s">
        <v>42</v>
      </c>
      <c r="D25" s="129"/>
      <c r="E25" s="153"/>
      <c r="F25" s="153"/>
      <c r="G25" s="153"/>
      <c r="H25" s="153"/>
      <c r="I25" s="153"/>
      <c r="J25" s="155" t="s">
        <v>12</v>
      </c>
      <c r="K25" s="153"/>
      <c r="L25" s="129"/>
      <c r="M25" s="150" t="s">
        <v>13</v>
      </c>
      <c r="N25" s="151"/>
      <c r="O25" s="153" t="s">
        <v>42</v>
      </c>
      <c r="P25" s="155"/>
      <c r="Q25" s="129"/>
      <c r="R25" s="153"/>
      <c r="S25" s="153"/>
      <c r="T25" s="153"/>
      <c r="U25" s="153"/>
      <c r="V25" s="153"/>
      <c r="W25" s="153"/>
      <c r="X25" s="157" t="s">
        <v>42</v>
      </c>
      <c r="Y25" s="153"/>
      <c r="Z25" s="153"/>
      <c r="AA25" s="153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</row>
    <row r="26" spans="1:53" s="128" customFormat="1" ht="10.199999999999999" customHeight="1" x14ac:dyDescent="0.2">
      <c r="A26" s="130"/>
      <c r="B26" s="159"/>
      <c r="C26" s="153"/>
      <c r="D26" s="153"/>
      <c r="E26" s="153"/>
      <c r="F26" s="153"/>
      <c r="G26" s="153"/>
      <c r="H26" s="153"/>
      <c r="I26" s="153"/>
      <c r="J26" s="155"/>
      <c r="K26" s="153"/>
      <c r="L26" s="129"/>
      <c r="M26" s="159"/>
      <c r="N26" s="159"/>
      <c r="O26" s="159"/>
      <c r="P26" s="159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</row>
    <row r="27" spans="1:53" s="128" customFormat="1" ht="15" customHeight="1" x14ac:dyDescent="0.3">
      <c r="A27" s="165" t="s">
        <v>11</v>
      </c>
      <c r="B27" s="166">
        <v>2</v>
      </c>
      <c r="C27" s="167" t="s">
        <v>27</v>
      </c>
      <c r="D27" s="167"/>
      <c r="E27" s="167"/>
      <c r="F27" s="167"/>
      <c r="G27" s="167"/>
      <c r="H27" s="167"/>
      <c r="I27" s="167"/>
      <c r="J27" s="168" t="s">
        <v>12</v>
      </c>
      <c r="K27" s="169"/>
      <c r="L27" s="170"/>
      <c r="M27" s="166" t="s">
        <v>13</v>
      </c>
      <c r="N27" s="166">
        <v>14</v>
      </c>
      <c r="O27" s="167" t="s">
        <v>40</v>
      </c>
      <c r="P27" s="167"/>
      <c r="Q27" s="167"/>
      <c r="R27" s="167"/>
      <c r="S27" s="167"/>
      <c r="T27" s="167"/>
      <c r="U27" s="167"/>
      <c r="V27" s="169"/>
      <c r="W27" s="169"/>
      <c r="X27" s="168" t="s">
        <v>72</v>
      </c>
      <c r="Y27" s="168"/>
      <c r="Z27" s="168" t="s">
        <v>73</v>
      </c>
      <c r="AA27" s="168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</row>
    <row r="28" spans="1:53" s="128" customFormat="1" ht="10.199999999999999" customHeight="1" x14ac:dyDescent="0.2">
      <c r="A28" s="150" t="s">
        <v>11</v>
      </c>
      <c r="B28" s="151">
        <v>12</v>
      </c>
      <c r="C28" s="152" t="s">
        <v>158</v>
      </c>
      <c r="D28" s="129"/>
      <c r="E28" s="153"/>
      <c r="F28" s="153"/>
      <c r="G28" s="154"/>
      <c r="H28" s="154"/>
      <c r="I28" s="153"/>
      <c r="J28" s="155" t="s">
        <v>12</v>
      </c>
      <c r="K28" s="153"/>
      <c r="L28" s="129"/>
      <c r="M28" s="150" t="s">
        <v>13</v>
      </c>
      <c r="N28" s="151">
        <v>67</v>
      </c>
      <c r="O28" s="153" t="s">
        <v>142</v>
      </c>
      <c r="P28" s="172"/>
      <c r="Q28" s="129"/>
      <c r="R28" s="153"/>
      <c r="S28" s="153"/>
      <c r="T28" s="153"/>
      <c r="U28" s="153"/>
      <c r="V28" s="153"/>
      <c r="W28" s="153"/>
      <c r="X28" s="157" t="s">
        <v>159</v>
      </c>
      <c r="Y28" s="153"/>
      <c r="Z28" s="153"/>
      <c r="AA28" s="153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</row>
    <row r="29" spans="1:53" s="128" customFormat="1" ht="10.199999999999999" customHeight="1" x14ac:dyDescent="0.2">
      <c r="A29" s="150" t="s">
        <v>14</v>
      </c>
      <c r="B29" s="151">
        <v>17</v>
      </c>
      <c r="C29" s="152" t="s">
        <v>160</v>
      </c>
      <c r="D29" s="129"/>
      <c r="E29" s="153"/>
      <c r="F29" s="153"/>
      <c r="G29" s="153"/>
      <c r="H29" s="153"/>
      <c r="I29" s="153"/>
      <c r="J29" s="155" t="s">
        <v>12</v>
      </c>
      <c r="K29" s="153"/>
      <c r="L29" s="129"/>
      <c r="M29" s="150" t="s">
        <v>15</v>
      </c>
      <c r="N29" s="151">
        <v>65</v>
      </c>
      <c r="O29" s="153" t="s">
        <v>136</v>
      </c>
      <c r="P29" s="155"/>
      <c r="Q29" s="129"/>
      <c r="R29" s="153"/>
      <c r="S29" s="153"/>
      <c r="T29" s="153"/>
      <c r="U29" s="153"/>
      <c r="V29" s="153"/>
      <c r="W29" s="153"/>
      <c r="X29" s="157" t="s">
        <v>161</v>
      </c>
      <c r="Y29" s="153"/>
      <c r="Z29" s="153"/>
      <c r="AA29" s="153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</row>
    <row r="30" spans="1:53" s="128" customFormat="1" ht="10.199999999999999" customHeight="1" x14ac:dyDescent="0.2">
      <c r="A30" s="150" t="s">
        <v>16</v>
      </c>
      <c r="B30" s="151">
        <v>6</v>
      </c>
      <c r="C30" s="152" t="s">
        <v>162</v>
      </c>
      <c r="D30" s="129"/>
      <c r="E30" s="153"/>
      <c r="F30" s="153"/>
      <c r="G30" s="153"/>
      <c r="H30" s="153"/>
      <c r="I30" s="153"/>
      <c r="J30" s="155" t="s">
        <v>12</v>
      </c>
      <c r="K30" s="153"/>
      <c r="L30" s="129"/>
      <c r="M30" s="150" t="s">
        <v>17</v>
      </c>
      <c r="N30" s="151">
        <v>66</v>
      </c>
      <c r="O30" s="153" t="s">
        <v>139</v>
      </c>
      <c r="P30" s="155"/>
      <c r="Q30" s="129"/>
      <c r="R30" s="153"/>
      <c r="S30" s="153"/>
      <c r="T30" s="153"/>
      <c r="U30" s="153"/>
      <c r="V30" s="153"/>
      <c r="W30" s="153"/>
      <c r="X30" s="157" t="s">
        <v>163</v>
      </c>
      <c r="Y30" s="153"/>
      <c r="Z30" s="153"/>
      <c r="AA30" s="153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</row>
    <row r="31" spans="1:53" s="128" customFormat="1" ht="10.199999999999999" customHeight="1" x14ac:dyDescent="0.2">
      <c r="A31" s="150" t="s">
        <v>11</v>
      </c>
      <c r="B31" s="151"/>
      <c r="C31" s="152" t="s">
        <v>42</v>
      </c>
      <c r="D31" s="129"/>
      <c r="E31" s="153"/>
      <c r="F31" s="153"/>
      <c r="G31" s="153"/>
      <c r="H31" s="153"/>
      <c r="I31" s="153"/>
      <c r="J31" s="155" t="s">
        <v>12</v>
      </c>
      <c r="K31" s="153"/>
      <c r="L31" s="129"/>
      <c r="M31" s="150" t="s">
        <v>15</v>
      </c>
      <c r="N31" s="151"/>
      <c r="O31" s="153" t="s">
        <v>42</v>
      </c>
      <c r="P31" s="155"/>
      <c r="Q31" s="129"/>
      <c r="R31" s="153"/>
      <c r="S31" s="153"/>
      <c r="T31" s="153"/>
      <c r="U31" s="153"/>
      <c r="V31" s="153"/>
      <c r="W31" s="153"/>
      <c r="X31" s="157" t="s">
        <v>42</v>
      </c>
      <c r="Y31" s="153"/>
      <c r="Z31" s="153"/>
      <c r="AA31" s="153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</row>
    <row r="32" spans="1:53" s="128" customFormat="1" ht="10.199999999999999" customHeight="1" x14ac:dyDescent="0.2">
      <c r="A32" s="150" t="s">
        <v>14</v>
      </c>
      <c r="B32" s="151"/>
      <c r="C32" s="152" t="s">
        <v>42</v>
      </c>
      <c r="D32" s="129"/>
      <c r="E32" s="153"/>
      <c r="F32" s="153"/>
      <c r="G32" s="153"/>
      <c r="H32" s="153"/>
      <c r="I32" s="153"/>
      <c r="J32" s="155" t="s">
        <v>12</v>
      </c>
      <c r="K32" s="153"/>
      <c r="L32" s="129"/>
      <c r="M32" s="150" t="s">
        <v>13</v>
      </c>
      <c r="N32" s="151"/>
      <c r="O32" s="153" t="s">
        <v>42</v>
      </c>
      <c r="P32" s="155"/>
      <c r="Q32" s="129"/>
      <c r="R32" s="153"/>
      <c r="S32" s="153"/>
      <c r="T32" s="153"/>
      <c r="U32" s="153"/>
      <c r="V32" s="153"/>
      <c r="W32" s="153"/>
      <c r="X32" s="157" t="s">
        <v>42</v>
      </c>
      <c r="Y32" s="153"/>
      <c r="Z32" s="153"/>
      <c r="AA32" s="153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</row>
    <row r="33" spans="1:53" s="128" customFormat="1" ht="10.199999999999999" customHeight="1" x14ac:dyDescent="0.2">
      <c r="A33" s="130"/>
      <c r="B33" s="172"/>
      <c r="C33" s="152"/>
      <c r="D33" s="129"/>
      <c r="E33" s="153"/>
      <c r="F33" s="153"/>
      <c r="G33" s="153"/>
      <c r="H33" s="153"/>
      <c r="I33" s="153"/>
      <c r="J33" s="155"/>
      <c r="K33" s="153"/>
      <c r="L33" s="129"/>
      <c r="M33" s="155"/>
      <c r="N33" s="155"/>
      <c r="O33" s="153"/>
      <c r="P33" s="155"/>
      <c r="Q33" s="129"/>
      <c r="R33" s="153"/>
      <c r="S33" s="153"/>
      <c r="T33" s="153"/>
      <c r="U33" s="153"/>
      <c r="V33" s="153"/>
      <c r="W33" s="153"/>
      <c r="X33" s="157"/>
      <c r="Y33" s="153"/>
      <c r="Z33" s="153"/>
      <c r="AA33" s="153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</row>
    <row r="34" spans="1:53" s="128" customFormat="1" ht="15" customHeight="1" x14ac:dyDescent="0.3">
      <c r="A34" s="165" t="s">
        <v>11</v>
      </c>
      <c r="B34" s="166">
        <v>10</v>
      </c>
      <c r="C34" s="167" t="s">
        <v>35</v>
      </c>
      <c r="D34" s="167"/>
      <c r="E34" s="167"/>
      <c r="F34" s="167"/>
      <c r="G34" s="167"/>
      <c r="H34" s="167"/>
      <c r="I34" s="167"/>
      <c r="J34" s="168" t="s">
        <v>12</v>
      </c>
      <c r="K34" s="169"/>
      <c r="L34" s="170"/>
      <c r="M34" s="166" t="s">
        <v>13</v>
      </c>
      <c r="N34" s="166">
        <v>2</v>
      </c>
      <c r="O34" s="167" t="s">
        <v>27</v>
      </c>
      <c r="P34" s="167"/>
      <c r="Q34" s="167"/>
      <c r="R34" s="167"/>
      <c r="S34" s="167"/>
      <c r="T34" s="167"/>
      <c r="U34" s="167"/>
      <c r="V34" s="169"/>
      <c r="W34" s="169"/>
      <c r="X34" s="168" t="s">
        <v>44</v>
      </c>
      <c r="Y34" s="168"/>
      <c r="Z34" s="168" t="s">
        <v>80</v>
      </c>
      <c r="AA34" s="168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</row>
    <row r="35" spans="1:53" s="128" customFormat="1" ht="10.199999999999999" customHeight="1" x14ac:dyDescent="0.2">
      <c r="A35" s="150" t="s">
        <v>11</v>
      </c>
      <c r="B35" s="151">
        <v>25</v>
      </c>
      <c r="C35" s="152" t="s">
        <v>146</v>
      </c>
      <c r="D35" s="129"/>
      <c r="E35" s="153"/>
      <c r="F35" s="153"/>
      <c r="G35" s="154"/>
      <c r="H35" s="154"/>
      <c r="I35" s="153"/>
      <c r="J35" s="155" t="s">
        <v>12</v>
      </c>
      <c r="K35" s="153"/>
      <c r="L35" s="129"/>
      <c r="M35" s="150" t="s">
        <v>13</v>
      </c>
      <c r="N35" s="151">
        <v>6</v>
      </c>
      <c r="O35" s="153" t="s">
        <v>162</v>
      </c>
      <c r="P35" s="172"/>
      <c r="Q35" s="129"/>
      <c r="R35" s="153"/>
      <c r="S35" s="153"/>
      <c r="T35" s="153"/>
      <c r="U35" s="153"/>
      <c r="V35" s="153"/>
      <c r="W35" s="153"/>
      <c r="X35" s="157" t="s">
        <v>164</v>
      </c>
      <c r="Y35" s="153"/>
      <c r="Z35" s="153"/>
      <c r="AA35" s="153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</row>
    <row r="36" spans="1:53" s="128" customFormat="1" ht="10.199999999999999" customHeight="1" x14ac:dyDescent="0.2">
      <c r="A36" s="150" t="s">
        <v>14</v>
      </c>
      <c r="B36" s="151">
        <v>59</v>
      </c>
      <c r="C36" s="152" t="s">
        <v>149</v>
      </c>
      <c r="D36" s="129"/>
      <c r="E36" s="153"/>
      <c r="F36" s="153"/>
      <c r="G36" s="153"/>
      <c r="H36" s="153"/>
      <c r="I36" s="153"/>
      <c r="J36" s="155" t="s">
        <v>12</v>
      </c>
      <c r="K36" s="153"/>
      <c r="L36" s="129"/>
      <c r="M36" s="150" t="s">
        <v>15</v>
      </c>
      <c r="N36" s="151">
        <v>12</v>
      </c>
      <c r="O36" s="153" t="s">
        <v>158</v>
      </c>
      <c r="P36" s="155"/>
      <c r="Q36" s="129"/>
      <c r="R36" s="153"/>
      <c r="S36" s="153"/>
      <c r="T36" s="153"/>
      <c r="U36" s="153"/>
      <c r="V36" s="153"/>
      <c r="W36" s="153"/>
      <c r="X36" s="157" t="s">
        <v>165</v>
      </c>
      <c r="Y36" s="153"/>
      <c r="Z36" s="153"/>
      <c r="AA36" s="153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</row>
    <row r="37" spans="1:53" s="128" customFormat="1" ht="10.199999999999999" customHeight="1" x14ac:dyDescent="0.2">
      <c r="A37" s="150" t="s">
        <v>16</v>
      </c>
      <c r="B37" s="151"/>
      <c r="C37" s="152" t="s">
        <v>42</v>
      </c>
      <c r="D37" s="129"/>
      <c r="E37" s="153"/>
      <c r="F37" s="153"/>
      <c r="G37" s="153"/>
      <c r="H37" s="153"/>
      <c r="I37" s="153"/>
      <c r="J37" s="155" t="s">
        <v>12</v>
      </c>
      <c r="K37" s="153"/>
      <c r="L37" s="129"/>
      <c r="M37" s="150" t="s">
        <v>17</v>
      </c>
      <c r="N37" s="151">
        <v>17</v>
      </c>
      <c r="O37" s="153" t="s">
        <v>160</v>
      </c>
      <c r="P37" s="155"/>
      <c r="Q37" s="129"/>
      <c r="R37" s="153"/>
      <c r="S37" s="153"/>
      <c r="T37" s="153"/>
      <c r="U37" s="153"/>
      <c r="V37" s="153"/>
      <c r="W37" s="153"/>
      <c r="X37" s="157" t="s">
        <v>42</v>
      </c>
      <c r="Y37" s="153"/>
      <c r="Z37" s="153"/>
      <c r="AA37" s="153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</row>
    <row r="38" spans="1:53" s="128" customFormat="1" ht="10.199999999999999" customHeight="1" x14ac:dyDescent="0.2">
      <c r="A38" s="150" t="s">
        <v>11</v>
      </c>
      <c r="B38" s="151"/>
      <c r="C38" s="152" t="s">
        <v>42</v>
      </c>
      <c r="D38" s="129"/>
      <c r="E38" s="153"/>
      <c r="F38" s="153"/>
      <c r="G38" s="153"/>
      <c r="H38" s="153"/>
      <c r="I38" s="153"/>
      <c r="J38" s="155" t="s">
        <v>12</v>
      </c>
      <c r="K38" s="153"/>
      <c r="L38" s="129"/>
      <c r="M38" s="150" t="s">
        <v>15</v>
      </c>
      <c r="N38" s="151"/>
      <c r="O38" s="153" t="s">
        <v>42</v>
      </c>
      <c r="P38" s="155"/>
      <c r="Q38" s="129"/>
      <c r="R38" s="153"/>
      <c r="S38" s="153"/>
      <c r="T38" s="153"/>
      <c r="U38" s="153"/>
      <c r="V38" s="153"/>
      <c r="W38" s="153"/>
      <c r="X38" s="157" t="s">
        <v>42</v>
      </c>
      <c r="Y38" s="153"/>
      <c r="Z38" s="153"/>
      <c r="AA38" s="153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</row>
    <row r="39" spans="1:53" s="128" customFormat="1" ht="10.199999999999999" customHeight="1" x14ac:dyDescent="0.2">
      <c r="A39" s="150" t="s">
        <v>14</v>
      </c>
      <c r="B39" s="151"/>
      <c r="C39" s="152" t="s">
        <v>42</v>
      </c>
      <c r="D39" s="129"/>
      <c r="E39" s="153"/>
      <c r="F39" s="153"/>
      <c r="G39" s="153"/>
      <c r="H39" s="153"/>
      <c r="I39" s="153"/>
      <c r="J39" s="155" t="s">
        <v>12</v>
      </c>
      <c r="K39" s="153"/>
      <c r="L39" s="129"/>
      <c r="M39" s="150" t="s">
        <v>13</v>
      </c>
      <c r="N39" s="151"/>
      <c r="O39" s="153" t="s">
        <v>42</v>
      </c>
      <c r="P39" s="155"/>
      <c r="Q39" s="129"/>
      <c r="R39" s="153"/>
      <c r="S39" s="153"/>
      <c r="T39" s="153"/>
      <c r="U39" s="153"/>
      <c r="V39" s="153"/>
      <c r="W39" s="153"/>
      <c r="X39" s="157" t="s">
        <v>42</v>
      </c>
      <c r="Y39" s="153"/>
      <c r="Z39" s="153"/>
      <c r="AA39" s="153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</row>
    <row r="40" spans="1:53" s="128" customFormat="1" ht="10.199999999999999" customHeight="1" x14ac:dyDescent="0.2">
      <c r="A40" s="130"/>
      <c r="B40" s="159"/>
      <c r="C40" s="153"/>
      <c r="D40" s="153"/>
      <c r="E40" s="153"/>
      <c r="F40" s="153"/>
      <c r="G40" s="153"/>
      <c r="H40" s="153"/>
      <c r="I40" s="153"/>
      <c r="J40" s="155"/>
      <c r="K40" s="153"/>
      <c r="L40" s="129"/>
      <c r="M40" s="159"/>
      <c r="N40" s="159"/>
      <c r="O40" s="159"/>
      <c r="P40" s="159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</row>
    <row r="41" spans="1:53" s="128" customFormat="1" ht="15" customHeight="1" x14ac:dyDescent="0.3">
      <c r="A41" s="165" t="s">
        <v>11</v>
      </c>
      <c r="B41" s="166">
        <v>8</v>
      </c>
      <c r="C41" s="167" t="s">
        <v>33</v>
      </c>
      <c r="D41" s="167"/>
      <c r="E41" s="167"/>
      <c r="F41" s="167"/>
      <c r="G41" s="167"/>
      <c r="H41" s="167"/>
      <c r="I41" s="167"/>
      <c r="J41" s="168" t="s">
        <v>12</v>
      </c>
      <c r="K41" s="169"/>
      <c r="L41" s="170"/>
      <c r="M41" s="166" t="s">
        <v>13</v>
      </c>
      <c r="N41" s="166">
        <v>7</v>
      </c>
      <c r="O41" s="167" t="s">
        <v>31</v>
      </c>
      <c r="P41" s="167"/>
      <c r="Q41" s="167"/>
      <c r="R41" s="167"/>
      <c r="S41" s="167"/>
      <c r="T41" s="167"/>
      <c r="U41" s="167"/>
      <c r="V41" s="169"/>
      <c r="W41" s="169"/>
      <c r="X41" s="168" t="s">
        <v>44</v>
      </c>
      <c r="Y41" s="168"/>
      <c r="Z41" s="168" t="s">
        <v>166</v>
      </c>
      <c r="AA41" s="168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</row>
    <row r="42" spans="1:53" s="128" customFormat="1" ht="10.199999999999999" customHeight="1" x14ac:dyDescent="0.2">
      <c r="A42" s="150" t="s">
        <v>11</v>
      </c>
      <c r="B42" s="151">
        <v>29</v>
      </c>
      <c r="C42" s="152" t="s">
        <v>147</v>
      </c>
      <c r="D42" s="129"/>
      <c r="E42" s="153"/>
      <c r="F42" s="153"/>
      <c r="G42" s="154"/>
      <c r="H42" s="154"/>
      <c r="I42" s="153"/>
      <c r="J42" s="155" t="s">
        <v>12</v>
      </c>
      <c r="K42" s="153"/>
      <c r="L42" s="129"/>
      <c r="M42" s="150" t="s">
        <v>13</v>
      </c>
      <c r="N42" s="151">
        <v>28</v>
      </c>
      <c r="O42" s="153" t="s">
        <v>143</v>
      </c>
      <c r="P42" s="172"/>
      <c r="Q42" s="129"/>
      <c r="R42" s="153"/>
      <c r="S42" s="153"/>
      <c r="T42" s="153"/>
      <c r="U42" s="153"/>
      <c r="V42" s="153"/>
      <c r="W42" s="153"/>
      <c r="X42" s="157" t="s">
        <v>167</v>
      </c>
      <c r="Y42" s="153"/>
      <c r="Z42" s="153"/>
      <c r="AA42" s="153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</row>
    <row r="43" spans="1:53" s="128" customFormat="1" ht="10.199999999999999" customHeight="1" x14ac:dyDescent="0.2">
      <c r="A43" s="150" t="s">
        <v>14</v>
      </c>
      <c r="B43" s="151">
        <v>24</v>
      </c>
      <c r="C43" s="152" t="s">
        <v>150</v>
      </c>
      <c r="D43" s="129"/>
      <c r="E43" s="153"/>
      <c r="F43" s="153"/>
      <c r="G43" s="153"/>
      <c r="H43" s="153"/>
      <c r="I43" s="153"/>
      <c r="J43" s="155" t="s">
        <v>12</v>
      </c>
      <c r="K43" s="153"/>
      <c r="L43" s="129"/>
      <c r="M43" s="150" t="s">
        <v>15</v>
      </c>
      <c r="N43" s="151">
        <v>27</v>
      </c>
      <c r="O43" s="153" t="s">
        <v>140</v>
      </c>
      <c r="P43" s="155"/>
      <c r="Q43" s="129"/>
      <c r="R43" s="153"/>
      <c r="S43" s="153"/>
      <c r="T43" s="153"/>
      <c r="U43" s="153"/>
      <c r="V43" s="153"/>
      <c r="W43" s="153"/>
      <c r="X43" s="157" t="s">
        <v>168</v>
      </c>
      <c r="Y43" s="153"/>
      <c r="Z43" s="153"/>
      <c r="AA43" s="153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</row>
    <row r="44" spans="1:53" s="128" customFormat="1" ht="10.199999999999999" customHeight="1" x14ac:dyDescent="0.2">
      <c r="A44" s="150" t="s">
        <v>16</v>
      </c>
      <c r="B44" s="151"/>
      <c r="C44" s="152" t="s">
        <v>42</v>
      </c>
      <c r="D44" s="129"/>
      <c r="E44" s="153"/>
      <c r="F44" s="153"/>
      <c r="G44" s="153"/>
      <c r="H44" s="153"/>
      <c r="I44" s="153"/>
      <c r="J44" s="155" t="s">
        <v>12</v>
      </c>
      <c r="K44" s="153"/>
      <c r="L44" s="129"/>
      <c r="M44" s="150" t="s">
        <v>17</v>
      </c>
      <c r="N44" s="151">
        <v>23</v>
      </c>
      <c r="O44" s="153" t="s">
        <v>137</v>
      </c>
      <c r="P44" s="155"/>
      <c r="Q44" s="129"/>
      <c r="R44" s="153"/>
      <c r="S44" s="153"/>
      <c r="T44" s="153"/>
      <c r="U44" s="153"/>
      <c r="V44" s="153"/>
      <c r="W44" s="153"/>
      <c r="X44" s="157" t="s">
        <v>42</v>
      </c>
      <c r="Y44" s="153"/>
      <c r="Z44" s="153"/>
      <c r="AA44" s="153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</row>
    <row r="45" spans="1:53" s="128" customFormat="1" ht="10.199999999999999" customHeight="1" x14ac:dyDescent="0.2">
      <c r="A45" s="150" t="s">
        <v>11</v>
      </c>
      <c r="B45" s="151"/>
      <c r="C45" s="152" t="s">
        <v>42</v>
      </c>
      <c r="D45" s="129"/>
      <c r="E45" s="153"/>
      <c r="F45" s="153"/>
      <c r="G45" s="153"/>
      <c r="H45" s="153"/>
      <c r="I45" s="153"/>
      <c r="J45" s="155" t="s">
        <v>12</v>
      </c>
      <c r="K45" s="153"/>
      <c r="L45" s="129"/>
      <c r="M45" s="150" t="s">
        <v>15</v>
      </c>
      <c r="N45" s="151"/>
      <c r="O45" s="153" t="s">
        <v>42</v>
      </c>
      <c r="P45" s="155"/>
      <c r="Q45" s="129"/>
      <c r="R45" s="153"/>
      <c r="S45" s="153"/>
      <c r="T45" s="153"/>
      <c r="U45" s="153"/>
      <c r="V45" s="153"/>
      <c r="W45" s="153"/>
      <c r="X45" s="157" t="s">
        <v>42</v>
      </c>
      <c r="Y45" s="153"/>
      <c r="Z45" s="153"/>
      <c r="AA45" s="153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</row>
    <row r="46" spans="1:53" s="128" customFormat="1" ht="10.199999999999999" customHeight="1" x14ac:dyDescent="0.2">
      <c r="A46" s="150" t="s">
        <v>14</v>
      </c>
      <c r="B46" s="151"/>
      <c r="C46" s="152" t="s">
        <v>42</v>
      </c>
      <c r="D46" s="129"/>
      <c r="E46" s="153"/>
      <c r="F46" s="153"/>
      <c r="G46" s="153"/>
      <c r="H46" s="153"/>
      <c r="I46" s="153"/>
      <c r="J46" s="155" t="s">
        <v>12</v>
      </c>
      <c r="K46" s="153"/>
      <c r="L46" s="129"/>
      <c r="M46" s="150" t="s">
        <v>13</v>
      </c>
      <c r="N46" s="151"/>
      <c r="O46" s="153" t="s">
        <v>42</v>
      </c>
      <c r="P46" s="155"/>
      <c r="Q46" s="129"/>
      <c r="R46" s="153"/>
      <c r="S46" s="153"/>
      <c r="T46" s="153"/>
      <c r="U46" s="153"/>
      <c r="V46" s="153"/>
      <c r="W46" s="153"/>
      <c r="X46" s="157" t="s">
        <v>42</v>
      </c>
      <c r="Y46" s="153"/>
      <c r="Z46" s="153"/>
      <c r="AA46" s="153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</row>
    <row r="47" spans="1:53" s="128" customFormat="1" ht="10.199999999999999" customHeight="1" x14ac:dyDescent="0.2">
      <c r="A47" s="130"/>
      <c r="B47" s="159"/>
      <c r="C47" s="153"/>
      <c r="D47" s="153"/>
      <c r="E47" s="153"/>
      <c r="F47" s="153"/>
      <c r="G47" s="153"/>
      <c r="H47" s="153"/>
      <c r="I47" s="153"/>
      <c r="J47" s="155"/>
      <c r="K47" s="153"/>
      <c r="L47" s="129"/>
      <c r="M47" s="159"/>
      <c r="N47" s="173"/>
      <c r="O47" s="159"/>
      <c r="P47" s="159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</row>
    <row r="48" spans="1:53" s="128" customFormat="1" ht="15" customHeight="1" x14ac:dyDescent="0.3">
      <c r="A48" s="165" t="s">
        <v>11</v>
      </c>
      <c r="B48" s="166">
        <v>2</v>
      </c>
      <c r="C48" s="167" t="s">
        <v>27</v>
      </c>
      <c r="D48" s="167"/>
      <c r="E48" s="167"/>
      <c r="F48" s="167"/>
      <c r="G48" s="167"/>
      <c r="H48" s="167"/>
      <c r="I48" s="167"/>
      <c r="J48" s="168" t="s">
        <v>12</v>
      </c>
      <c r="K48" s="169"/>
      <c r="L48" s="170"/>
      <c r="M48" s="166" t="s">
        <v>13</v>
      </c>
      <c r="N48" s="166">
        <v>8</v>
      </c>
      <c r="O48" s="167" t="s">
        <v>33</v>
      </c>
      <c r="P48" s="167"/>
      <c r="Q48" s="167"/>
      <c r="R48" s="167"/>
      <c r="S48" s="167"/>
      <c r="T48" s="167"/>
      <c r="U48" s="167"/>
      <c r="V48" s="169"/>
      <c r="W48" s="169"/>
      <c r="X48" s="168" t="s">
        <v>72</v>
      </c>
      <c r="Y48" s="168"/>
      <c r="Z48" s="168" t="s">
        <v>169</v>
      </c>
      <c r="AA48" s="168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</row>
    <row r="49" spans="1:53" s="128" customFormat="1" ht="10.199999999999999" customHeight="1" x14ac:dyDescent="0.2">
      <c r="A49" s="150" t="s">
        <v>11</v>
      </c>
      <c r="B49" s="151">
        <v>6</v>
      </c>
      <c r="C49" s="152" t="s">
        <v>162</v>
      </c>
      <c r="D49" s="129"/>
      <c r="E49" s="153"/>
      <c r="F49" s="153"/>
      <c r="G49" s="154"/>
      <c r="H49" s="154"/>
      <c r="I49" s="153"/>
      <c r="J49" s="155" t="s">
        <v>12</v>
      </c>
      <c r="K49" s="153"/>
      <c r="L49" s="129"/>
      <c r="M49" s="150" t="s">
        <v>13</v>
      </c>
      <c r="N49" s="151">
        <v>29</v>
      </c>
      <c r="O49" s="153" t="s">
        <v>147</v>
      </c>
      <c r="P49" s="172"/>
      <c r="Q49" s="129"/>
      <c r="R49" s="153"/>
      <c r="S49" s="153"/>
      <c r="T49" s="153"/>
      <c r="U49" s="153"/>
      <c r="V49" s="153"/>
      <c r="W49" s="153"/>
      <c r="X49" s="157" t="s">
        <v>95</v>
      </c>
      <c r="Y49" s="153"/>
      <c r="Z49" s="153"/>
      <c r="AA49" s="153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</row>
    <row r="50" spans="1:53" s="128" customFormat="1" ht="10.199999999999999" customHeight="1" x14ac:dyDescent="0.2">
      <c r="A50" s="150" t="s">
        <v>14</v>
      </c>
      <c r="B50" s="151">
        <v>17</v>
      </c>
      <c r="C50" s="152" t="s">
        <v>160</v>
      </c>
      <c r="D50" s="129"/>
      <c r="E50" s="153"/>
      <c r="F50" s="153"/>
      <c r="G50" s="153"/>
      <c r="H50" s="153"/>
      <c r="I50" s="153"/>
      <c r="J50" s="155" t="s">
        <v>12</v>
      </c>
      <c r="K50" s="153"/>
      <c r="L50" s="129"/>
      <c r="M50" s="150" t="s">
        <v>15</v>
      </c>
      <c r="N50" s="151">
        <v>24</v>
      </c>
      <c r="O50" s="153" t="s">
        <v>150</v>
      </c>
      <c r="P50" s="155"/>
      <c r="Q50" s="129"/>
      <c r="R50" s="153"/>
      <c r="S50" s="153"/>
      <c r="T50" s="153"/>
      <c r="U50" s="153"/>
      <c r="V50" s="153"/>
      <c r="W50" s="153"/>
      <c r="X50" s="157" t="s">
        <v>170</v>
      </c>
      <c r="Y50" s="153"/>
      <c r="Z50" s="153"/>
      <c r="AA50" s="153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</row>
    <row r="51" spans="1:53" s="128" customFormat="1" ht="10.199999999999999" customHeight="1" x14ac:dyDescent="0.2">
      <c r="A51" s="150" t="s">
        <v>16</v>
      </c>
      <c r="B51" s="151">
        <v>12</v>
      </c>
      <c r="C51" s="152" t="s">
        <v>158</v>
      </c>
      <c r="D51" s="129"/>
      <c r="E51" s="153"/>
      <c r="F51" s="153"/>
      <c r="G51" s="153"/>
      <c r="H51" s="153"/>
      <c r="I51" s="153"/>
      <c r="J51" s="155" t="s">
        <v>12</v>
      </c>
      <c r="K51" s="153"/>
      <c r="L51" s="129"/>
      <c r="M51" s="150" t="s">
        <v>17</v>
      </c>
      <c r="N51" s="151"/>
      <c r="O51" s="153" t="s">
        <v>42</v>
      </c>
      <c r="P51" s="155"/>
      <c r="Q51" s="129"/>
      <c r="R51" s="153"/>
      <c r="S51" s="153"/>
      <c r="T51" s="153"/>
      <c r="U51" s="153"/>
      <c r="V51" s="153"/>
      <c r="W51" s="153"/>
      <c r="X51" s="157" t="s">
        <v>42</v>
      </c>
      <c r="Y51" s="153"/>
      <c r="Z51" s="153"/>
      <c r="AA51" s="153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</row>
    <row r="52" spans="1:53" s="128" customFormat="1" ht="10.199999999999999" customHeight="1" x14ac:dyDescent="0.2">
      <c r="A52" s="150" t="s">
        <v>11</v>
      </c>
      <c r="B52" s="151"/>
      <c r="C52" s="152" t="s">
        <v>42</v>
      </c>
      <c r="D52" s="129"/>
      <c r="E52" s="153"/>
      <c r="F52" s="153"/>
      <c r="G52" s="153"/>
      <c r="H52" s="153"/>
      <c r="I52" s="153"/>
      <c r="J52" s="155" t="s">
        <v>12</v>
      </c>
      <c r="K52" s="153"/>
      <c r="L52" s="129"/>
      <c r="M52" s="150" t="s">
        <v>15</v>
      </c>
      <c r="N52" s="151"/>
      <c r="O52" s="153" t="s">
        <v>42</v>
      </c>
      <c r="P52" s="155"/>
      <c r="Q52" s="129"/>
      <c r="R52" s="153"/>
      <c r="S52" s="153"/>
      <c r="T52" s="153"/>
      <c r="U52" s="153"/>
      <c r="V52" s="153"/>
      <c r="W52" s="153"/>
      <c r="X52" s="157" t="s">
        <v>42</v>
      </c>
      <c r="Y52" s="153"/>
      <c r="Z52" s="153"/>
      <c r="AA52" s="153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</row>
    <row r="53" spans="1:53" s="128" customFormat="1" ht="10.199999999999999" customHeight="1" x14ac:dyDescent="0.2">
      <c r="A53" s="150" t="s">
        <v>14</v>
      </c>
      <c r="B53" s="151"/>
      <c r="C53" s="152" t="s">
        <v>42</v>
      </c>
      <c r="D53" s="129"/>
      <c r="E53" s="153"/>
      <c r="F53" s="153"/>
      <c r="G53" s="153"/>
      <c r="H53" s="153"/>
      <c r="I53" s="153"/>
      <c r="J53" s="155"/>
      <c r="K53" s="153"/>
      <c r="L53" s="129"/>
      <c r="M53" s="150" t="s">
        <v>13</v>
      </c>
      <c r="N53" s="151"/>
      <c r="O53" s="153" t="s">
        <v>42</v>
      </c>
      <c r="P53" s="155"/>
      <c r="Q53" s="129"/>
      <c r="R53" s="153"/>
      <c r="S53" s="153"/>
      <c r="T53" s="153"/>
      <c r="U53" s="153"/>
      <c r="V53" s="153"/>
      <c r="W53" s="153"/>
      <c r="X53" s="157" t="s">
        <v>42</v>
      </c>
      <c r="Y53" s="153"/>
      <c r="Z53" s="153"/>
      <c r="AA53" s="153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</row>
    <row r="54" spans="1:53" s="128" customFormat="1" ht="10.199999999999999" customHeight="1" x14ac:dyDescent="0.2">
      <c r="A54" s="130"/>
      <c r="B54" s="159"/>
      <c r="C54" s="153"/>
      <c r="D54" s="153"/>
      <c r="E54" s="153"/>
      <c r="F54" s="153"/>
      <c r="G54" s="153"/>
      <c r="H54" s="153"/>
      <c r="I54" s="153"/>
      <c r="J54" s="155" t="s">
        <v>12</v>
      </c>
      <c r="K54" s="153"/>
      <c r="L54" s="129"/>
      <c r="M54" s="159"/>
      <c r="N54" s="159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</row>
    <row r="55" spans="1:53" s="128" customFormat="1" ht="15" customHeight="1" x14ac:dyDescent="0.3">
      <c r="A55" s="165" t="s">
        <v>11</v>
      </c>
      <c r="B55" s="166">
        <v>14</v>
      </c>
      <c r="C55" s="167" t="s">
        <v>40</v>
      </c>
      <c r="D55" s="167"/>
      <c r="E55" s="167"/>
      <c r="F55" s="167"/>
      <c r="G55" s="167"/>
      <c r="H55" s="167"/>
      <c r="I55" s="167"/>
      <c r="J55" s="168" t="s">
        <v>12</v>
      </c>
      <c r="K55" s="169"/>
      <c r="L55" s="170"/>
      <c r="M55" s="166" t="s">
        <v>13</v>
      </c>
      <c r="N55" s="166">
        <v>10</v>
      </c>
      <c r="O55" s="167" t="s">
        <v>35</v>
      </c>
      <c r="P55" s="167"/>
      <c r="Q55" s="167"/>
      <c r="R55" s="167"/>
      <c r="S55" s="167"/>
      <c r="T55" s="167"/>
      <c r="U55" s="167"/>
      <c r="V55" s="169"/>
      <c r="W55" s="169"/>
      <c r="X55" s="168" t="s">
        <v>67</v>
      </c>
      <c r="Y55" s="168"/>
      <c r="Z55" s="168" t="s">
        <v>80</v>
      </c>
      <c r="AA55" s="168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</row>
    <row r="56" spans="1:53" s="128" customFormat="1" ht="10.199999999999999" customHeight="1" x14ac:dyDescent="0.2">
      <c r="A56" s="150" t="s">
        <v>11</v>
      </c>
      <c r="B56" s="151">
        <v>65</v>
      </c>
      <c r="C56" s="152" t="s">
        <v>136</v>
      </c>
      <c r="D56" s="129"/>
      <c r="E56" s="153"/>
      <c r="F56" s="153"/>
      <c r="G56" s="154"/>
      <c r="H56" s="154"/>
      <c r="I56" s="153"/>
      <c r="J56" s="155" t="s">
        <v>12</v>
      </c>
      <c r="K56" s="153"/>
      <c r="L56" s="129"/>
      <c r="M56" s="150" t="s">
        <v>13</v>
      </c>
      <c r="N56" s="151">
        <v>59</v>
      </c>
      <c r="O56" s="153" t="s">
        <v>149</v>
      </c>
      <c r="P56" s="172"/>
      <c r="Q56" s="129"/>
      <c r="R56" s="153"/>
      <c r="S56" s="153"/>
      <c r="T56" s="153"/>
      <c r="U56" s="153"/>
      <c r="V56" s="153"/>
      <c r="W56" s="153"/>
      <c r="X56" s="157" t="s">
        <v>171</v>
      </c>
      <c r="Y56" s="153"/>
      <c r="Z56" s="153"/>
      <c r="AA56" s="153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</row>
    <row r="57" spans="1:53" s="128" customFormat="1" ht="10.199999999999999" customHeight="1" x14ac:dyDescent="0.2">
      <c r="A57" s="150" t="s">
        <v>14</v>
      </c>
      <c r="B57" s="151">
        <v>66</v>
      </c>
      <c r="C57" s="152" t="s">
        <v>139</v>
      </c>
      <c r="D57" s="129"/>
      <c r="E57" s="153"/>
      <c r="F57" s="153"/>
      <c r="G57" s="153"/>
      <c r="H57" s="153"/>
      <c r="I57" s="153"/>
      <c r="J57" s="155" t="s">
        <v>12</v>
      </c>
      <c r="K57" s="153"/>
      <c r="L57" s="129"/>
      <c r="M57" s="150" t="s">
        <v>15</v>
      </c>
      <c r="N57" s="151">
        <v>25</v>
      </c>
      <c r="O57" s="153" t="s">
        <v>146</v>
      </c>
      <c r="P57" s="155"/>
      <c r="Q57" s="129"/>
      <c r="R57" s="153"/>
      <c r="S57" s="153"/>
      <c r="T57" s="153"/>
      <c r="U57" s="153"/>
      <c r="V57" s="153"/>
      <c r="W57" s="153"/>
      <c r="X57" s="157" t="s">
        <v>172</v>
      </c>
      <c r="Y57" s="153"/>
      <c r="Z57" s="153"/>
      <c r="AA57" s="153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</row>
    <row r="58" spans="1:53" s="128" customFormat="1" ht="9.75" customHeight="1" x14ac:dyDescent="0.2">
      <c r="A58" s="150" t="s">
        <v>16</v>
      </c>
      <c r="B58" s="151">
        <v>67</v>
      </c>
      <c r="C58" s="152" t="s">
        <v>142</v>
      </c>
      <c r="D58" s="129"/>
      <c r="E58" s="153"/>
      <c r="F58" s="153"/>
      <c r="G58" s="153"/>
      <c r="H58" s="153"/>
      <c r="I58" s="153"/>
      <c r="J58" s="155" t="s">
        <v>12</v>
      </c>
      <c r="K58" s="153"/>
      <c r="L58" s="129"/>
      <c r="M58" s="150" t="s">
        <v>17</v>
      </c>
      <c r="N58" s="151"/>
      <c r="O58" s="153" t="s">
        <v>42</v>
      </c>
      <c r="P58" s="155"/>
      <c r="Q58" s="129"/>
      <c r="R58" s="153"/>
      <c r="S58" s="153"/>
      <c r="T58" s="153"/>
      <c r="U58" s="153"/>
      <c r="V58" s="153"/>
      <c r="W58" s="153"/>
      <c r="X58" s="157" t="s">
        <v>42</v>
      </c>
      <c r="Y58" s="153"/>
      <c r="Z58" s="153"/>
      <c r="AA58" s="153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</row>
    <row r="59" spans="1:53" s="128" customFormat="1" ht="9.75" customHeight="1" x14ac:dyDescent="0.2">
      <c r="A59" s="150" t="s">
        <v>11</v>
      </c>
      <c r="B59" s="151">
        <v>65</v>
      </c>
      <c r="C59" s="152" t="s">
        <v>136</v>
      </c>
      <c r="D59" s="129"/>
      <c r="E59" s="153"/>
      <c r="F59" s="153"/>
      <c r="G59" s="153"/>
      <c r="H59" s="153"/>
      <c r="I59" s="153"/>
      <c r="J59" s="155" t="s">
        <v>12</v>
      </c>
      <c r="K59" s="153"/>
      <c r="L59" s="129"/>
      <c r="M59" s="150" t="s">
        <v>15</v>
      </c>
      <c r="N59" s="151">
        <v>25</v>
      </c>
      <c r="O59" s="153" t="s">
        <v>146</v>
      </c>
      <c r="P59" s="155"/>
      <c r="Q59" s="129"/>
      <c r="R59" s="153"/>
      <c r="S59" s="153"/>
      <c r="T59" s="153"/>
      <c r="U59" s="153"/>
      <c r="V59" s="153"/>
      <c r="W59" s="153"/>
      <c r="X59" s="157" t="s">
        <v>173</v>
      </c>
      <c r="Y59" s="153"/>
      <c r="Z59" s="153"/>
      <c r="AA59" s="153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</row>
    <row r="60" spans="1:53" s="128" customFormat="1" ht="9.75" customHeight="1" x14ac:dyDescent="0.2">
      <c r="A60" s="150" t="s">
        <v>14</v>
      </c>
      <c r="B60" s="151"/>
      <c r="C60" s="152" t="s">
        <v>42</v>
      </c>
      <c r="D60" s="129"/>
      <c r="E60" s="153"/>
      <c r="F60" s="153"/>
      <c r="G60" s="153"/>
      <c r="H60" s="153"/>
      <c r="I60" s="153"/>
      <c r="J60" s="155" t="s">
        <v>12</v>
      </c>
      <c r="K60" s="153"/>
      <c r="L60" s="129"/>
      <c r="M60" s="150" t="s">
        <v>13</v>
      </c>
      <c r="N60" s="151"/>
      <c r="O60" s="153" t="s">
        <v>42</v>
      </c>
      <c r="P60" s="155"/>
      <c r="Q60" s="129"/>
      <c r="R60" s="153"/>
      <c r="S60" s="153"/>
      <c r="T60" s="153"/>
      <c r="U60" s="153"/>
      <c r="V60" s="153"/>
      <c r="W60" s="153"/>
      <c r="X60" s="157" t="s">
        <v>42</v>
      </c>
      <c r="Y60" s="153"/>
      <c r="Z60" s="153"/>
      <c r="AA60" s="153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</row>
    <row r="61" spans="1:53" s="128" customFormat="1" ht="9.75" customHeight="1" x14ac:dyDescent="0.2">
      <c r="A61" s="130"/>
      <c r="B61" s="172"/>
      <c r="C61" s="155"/>
      <c r="D61" s="152"/>
      <c r="E61" s="153"/>
      <c r="F61" s="153"/>
      <c r="G61" s="153"/>
      <c r="H61" s="153"/>
      <c r="I61" s="153"/>
      <c r="J61" s="155"/>
      <c r="K61" s="153"/>
      <c r="L61" s="129"/>
      <c r="M61" s="155"/>
      <c r="N61" s="155"/>
      <c r="O61" s="174"/>
      <c r="P61" s="155"/>
      <c r="Q61" s="153"/>
      <c r="R61" s="153"/>
      <c r="S61" s="153"/>
      <c r="T61" s="153"/>
      <c r="U61" s="153"/>
      <c r="V61" s="153"/>
      <c r="W61" s="153"/>
      <c r="X61" s="157"/>
      <c r="Y61" s="153"/>
      <c r="Z61" s="153"/>
      <c r="AA61" s="153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</row>
    <row r="62" spans="1:53" s="128" customFormat="1" ht="15" customHeight="1" x14ac:dyDescent="0.3">
      <c r="A62" s="165" t="s">
        <v>11</v>
      </c>
      <c r="B62" s="166">
        <v>8</v>
      </c>
      <c r="C62" s="167" t="s">
        <v>33</v>
      </c>
      <c r="D62" s="167"/>
      <c r="E62" s="167"/>
      <c r="F62" s="167"/>
      <c r="G62" s="167"/>
      <c r="H62" s="167"/>
      <c r="I62" s="167"/>
      <c r="J62" s="168" t="s">
        <v>12</v>
      </c>
      <c r="K62" s="169"/>
      <c r="L62" s="170"/>
      <c r="M62" s="166" t="s">
        <v>13</v>
      </c>
      <c r="N62" s="166">
        <v>14</v>
      </c>
      <c r="O62" s="167" t="s">
        <v>40</v>
      </c>
      <c r="P62" s="167"/>
      <c r="Q62" s="167"/>
      <c r="R62" s="167"/>
      <c r="S62" s="167"/>
      <c r="T62" s="167"/>
      <c r="U62" s="167"/>
      <c r="V62" s="169"/>
      <c r="W62" s="169"/>
      <c r="X62" s="168" t="s">
        <v>55</v>
      </c>
      <c r="Y62" s="168"/>
      <c r="Z62" s="168" t="s">
        <v>154</v>
      </c>
      <c r="AA62" s="168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</row>
    <row r="63" spans="1:53" s="128" customFormat="1" ht="10.199999999999999" customHeight="1" x14ac:dyDescent="0.2">
      <c r="A63" s="150" t="s">
        <v>11</v>
      </c>
      <c r="B63" s="151">
        <v>24</v>
      </c>
      <c r="C63" s="152" t="s">
        <v>150</v>
      </c>
      <c r="D63" s="129"/>
      <c r="E63" s="153"/>
      <c r="F63" s="153"/>
      <c r="G63" s="154"/>
      <c r="H63" s="154"/>
      <c r="I63" s="153"/>
      <c r="J63" s="155" t="s">
        <v>12</v>
      </c>
      <c r="K63" s="153"/>
      <c r="L63" s="129"/>
      <c r="M63" s="150" t="s">
        <v>13</v>
      </c>
      <c r="N63" s="151">
        <v>67</v>
      </c>
      <c r="O63" s="153" t="s">
        <v>142</v>
      </c>
      <c r="P63" s="172"/>
      <c r="Q63" s="129"/>
      <c r="R63" s="153"/>
      <c r="S63" s="153"/>
      <c r="T63" s="153"/>
      <c r="U63" s="153"/>
      <c r="V63" s="153"/>
      <c r="W63" s="153"/>
      <c r="X63" s="157" t="s">
        <v>174</v>
      </c>
      <c r="Y63" s="153"/>
      <c r="Z63" s="153"/>
      <c r="AA63" s="153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</row>
    <row r="64" spans="1:53" s="128" customFormat="1" ht="10.199999999999999" customHeight="1" x14ac:dyDescent="0.2">
      <c r="A64" s="150" t="s">
        <v>14</v>
      </c>
      <c r="B64" s="151">
        <v>29</v>
      </c>
      <c r="C64" s="152" t="s">
        <v>147</v>
      </c>
      <c r="D64" s="129"/>
      <c r="E64" s="153"/>
      <c r="F64" s="153"/>
      <c r="G64" s="153"/>
      <c r="H64" s="153"/>
      <c r="I64" s="153"/>
      <c r="J64" s="155" t="s">
        <v>12</v>
      </c>
      <c r="K64" s="153"/>
      <c r="L64" s="129"/>
      <c r="M64" s="150" t="s">
        <v>15</v>
      </c>
      <c r="N64" s="151">
        <v>65</v>
      </c>
      <c r="O64" s="153" t="s">
        <v>136</v>
      </c>
      <c r="P64" s="155"/>
      <c r="Q64" s="129"/>
      <c r="R64" s="153"/>
      <c r="S64" s="153"/>
      <c r="T64" s="153"/>
      <c r="U64" s="153"/>
      <c r="V64" s="153"/>
      <c r="W64" s="153"/>
      <c r="X64" s="157" t="s">
        <v>175</v>
      </c>
      <c r="Y64" s="153"/>
      <c r="Z64" s="153"/>
      <c r="AA64" s="153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</row>
    <row r="65" spans="1:53" s="128" customFormat="1" ht="10.199999999999999" customHeight="1" x14ac:dyDescent="0.2">
      <c r="A65" s="150" t="s">
        <v>16</v>
      </c>
      <c r="B65" s="151"/>
      <c r="C65" s="152" t="s">
        <v>42</v>
      </c>
      <c r="D65" s="129"/>
      <c r="E65" s="153"/>
      <c r="F65" s="153"/>
      <c r="G65" s="153"/>
      <c r="H65" s="153"/>
      <c r="I65" s="153"/>
      <c r="J65" s="155" t="s">
        <v>12</v>
      </c>
      <c r="K65" s="153"/>
      <c r="L65" s="129"/>
      <c r="M65" s="150" t="s">
        <v>17</v>
      </c>
      <c r="N65" s="151">
        <v>66</v>
      </c>
      <c r="O65" s="153" t="s">
        <v>139</v>
      </c>
      <c r="P65" s="155"/>
      <c r="Q65" s="129"/>
      <c r="R65" s="153"/>
      <c r="S65" s="153"/>
      <c r="T65" s="153"/>
      <c r="U65" s="153"/>
      <c r="V65" s="153"/>
      <c r="W65" s="153"/>
      <c r="X65" s="157" t="s">
        <v>42</v>
      </c>
      <c r="Y65" s="153"/>
      <c r="Z65" s="153"/>
      <c r="AA65" s="153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</row>
    <row r="66" spans="1:53" s="128" customFormat="1" ht="10.199999999999999" customHeight="1" x14ac:dyDescent="0.2">
      <c r="A66" s="150" t="s">
        <v>11</v>
      </c>
      <c r="B66" s="151">
        <v>24</v>
      </c>
      <c r="C66" s="152" t="s">
        <v>150</v>
      </c>
      <c r="D66" s="129"/>
      <c r="E66" s="153"/>
      <c r="F66" s="153"/>
      <c r="G66" s="153"/>
      <c r="H66" s="153"/>
      <c r="I66" s="153"/>
      <c r="J66" s="155" t="s">
        <v>12</v>
      </c>
      <c r="K66" s="153"/>
      <c r="L66" s="129"/>
      <c r="M66" s="150" t="s">
        <v>15</v>
      </c>
      <c r="N66" s="151">
        <v>65</v>
      </c>
      <c r="O66" s="153" t="s">
        <v>136</v>
      </c>
      <c r="P66" s="155"/>
      <c r="Q66" s="129"/>
      <c r="R66" s="153"/>
      <c r="S66" s="153"/>
      <c r="T66" s="153"/>
      <c r="U66" s="153"/>
      <c r="V66" s="153"/>
      <c r="W66" s="153"/>
      <c r="X66" s="157" t="s">
        <v>176</v>
      </c>
      <c r="Y66" s="153"/>
      <c r="Z66" s="153"/>
      <c r="AA66" s="153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</row>
    <row r="67" spans="1:53" s="128" customFormat="1" ht="10.199999999999999" customHeight="1" x14ac:dyDescent="0.2">
      <c r="A67" s="150" t="s">
        <v>14</v>
      </c>
      <c r="B67" s="151"/>
      <c r="C67" s="152" t="s">
        <v>42</v>
      </c>
      <c r="D67" s="129"/>
      <c r="E67" s="153"/>
      <c r="F67" s="153"/>
      <c r="G67" s="153"/>
      <c r="H67" s="153"/>
      <c r="I67" s="153"/>
      <c r="J67" s="155" t="s">
        <v>12</v>
      </c>
      <c r="K67" s="153"/>
      <c r="L67" s="129"/>
      <c r="M67" s="150" t="s">
        <v>13</v>
      </c>
      <c r="N67" s="151"/>
      <c r="O67" s="153" t="s">
        <v>42</v>
      </c>
      <c r="P67" s="155"/>
      <c r="Q67" s="153"/>
      <c r="R67" s="153"/>
      <c r="S67" s="153"/>
      <c r="T67" s="153"/>
      <c r="U67" s="153"/>
      <c r="V67" s="153"/>
      <c r="W67" s="153"/>
      <c r="X67" s="157" t="s">
        <v>42</v>
      </c>
      <c r="Y67" s="153"/>
      <c r="Z67" s="153"/>
      <c r="AA67" s="153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</row>
    <row r="68" spans="1:53" s="128" customFormat="1" ht="10.199999999999999" customHeight="1" x14ac:dyDescent="0.2">
      <c r="A68" s="130"/>
      <c r="B68" s="159"/>
      <c r="C68" s="175"/>
      <c r="D68" s="175"/>
      <c r="E68" s="153"/>
      <c r="F68" s="153"/>
      <c r="G68" s="153"/>
      <c r="H68" s="153"/>
      <c r="I68" s="153"/>
      <c r="J68" s="155"/>
      <c r="K68" s="153"/>
      <c r="L68" s="129"/>
      <c r="M68" s="159"/>
      <c r="N68" s="159"/>
      <c r="O68" s="153"/>
      <c r="P68" s="153"/>
      <c r="Q68" s="176"/>
      <c r="R68" s="176"/>
      <c r="S68" s="153"/>
      <c r="T68" s="153"/>
      <c r="U68" s="153"/>
      <c r="V68" s="153"/>
      <c r="W68" s="153"/>
      <c r="X68" s="153"/>
      <c r="Y68" s="153"/>
      <c r="Z68" s="153"/>
      <c r="AA68" s="153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</row>
    <row r="69" spans="1:53" s="128" customFormat="1" ht="15" customHeight="1" x14ac:dyDescent="0.3">
      <c r="A69" s="165" t="s">
        <v>11</v>
      </c>
      <c r="B69" s="166">
        <v>7</v>
      </c>
      <c r="C69" s="167" t="s">
        <v>31</v>
      </c>
      <c r="D69" s="167"/>
      <c r="E69" s="167"/>
      <c r="F69" s="167"/>
      <c r="G69" s="167"/>
      <c r="H69" s="167"/>
      <c r="I69" s="167"/>
      <c r="J69" s="168" t="s">
        <v>12</v>
      </c>
      <c r="K69" s="169"/>
      <c r="L69" s="170"/>
      <c r="M69" s="166" t="s">
        <v>13</v>
      </c>
      <c r="N69" s="166">
        <v>2</v>
      </c>
      <c r="O69" s="167" t="s">
        <v>27</v>
      </c>
      <c r="P69" s="167"/>
      <c r="Q69" s="167"/>
      <c r="R69" s="167"/>
      <c r="S69" s="167"/>
      <c r="T69" s="167"/>
      <c r="U69" s="167"/>
      <c r="V69" s="169"/>
      <c r="W69" s="169"/>
      <c r="X69" s="168" t="s">
        <v>44</v>
      </c>
      <c r="Y69" s="168"/>
      <c r="Z69" s="168" t="s">
        <v>177</v>
      </c>
      <c r="AA69" s="168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</row>
    <row r="70" spans="1:53" s="128" customFormat="1" ht="10.199999999999999" customHeight="1" x14ac:dyDescent="0.2">
      <c r="A70" s="150" t="s">
        <v>11</v>
      </c>
      <c r="B70" s="151">
        <v>27</v>
      </c>
      <c r="C70" s="152" t="s">
        <v>140</v>
      </c>
      <c r="D70" s="129"/>
      <c r="E70" s="153"/>
      <c r="F70" s="153"/>
      <c r="G70" s="154"/>
      <c r="H70" s="154"/>
      <c r="I70" s="153"/>
      <c r="J70" s="155" t="s">
        <v>12</v>
      </c>
      <c r="K70" s="153"/>
      <c r="L70" s="129"/>
      <c r="M70" s="150" t="s">
        <v>13</v>
      </c>
      <c r="N70" s="151">
        <v>12</v>
      </c>
      <c r="O70" s="153" t="s">
        <v>158</v>
      </c>
      <c r="P70" s="172"/>
      <c r="Q70" s="129"/>
      <c r="R70" s="153"/>
      <c r="S70" s="153"/>
      <c r="T70" s="153"/>
      <c r="U70" s="153"/>
      <c r="V70" s="153"/>
      <c r="W70" s="153"/>
      <c r="X70" s="157" t="s">
        <v>178</v>
      </c>
      <c r="Y70" s="153"/>
      <c r="Z70" s="153"/>
      <c r="AA70" s="153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</row>
    <row r="71" spans="1:53" s="128" customFormat="1" ht="10.199999999999999" customHeight="1" x14ac:dyDescent="0.2">
      <c r="A71" s="150" t="s">
        <v>14</v>
      </c>
      <c r="B71" s="151">
        <v>23</v>
      </c>
      <c r="C71" s="152" t="s">
        <v>137</v>
      </c>
      <c r="D71" s="129"/>
      <c r="E71" s="153"/>
      <c r="F71" s="153"/>
      <c r="G71" s="153"/>
      <c r="H71" s="153"/>
      <c r="I71" s="153"/>
      <c r="J71" s="155" t="s">
        <v>12</v>
      </c>
      <c r="K71" s="153"/>
      <c r="L71" s="129"/>
      <c r="M71" s="150" t="s">
        <v>15</v>
      </c>
      <c r="N71" s="151">
        <v>6</v>
      </c>
      <c r="O71" s="153" t="s">
        <v>162</v>
      </c>
      <c r="P71" s="155"/>
      <c r="Q71" s="129"/>
      <c r="R71" s="153"/>
      <c r="S71" s="153"/>
      <c r="T71" s="153"/>
      <c r="U71" s="153"/>
      <c r="V71" s="153"/>
      <c r="W71" s="153"/>
      <c r="X71" s="157" t="s">
        <v>179</v>
      </c>
      <c r="Y71" s="153"/>
      <c r="Z71" s="153"/>
      <c r="AA71" s="153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</row>
    <row r="72" spans="1:53" s="128" customFormat="1" ht="10.199999999999999" customHeight="1" x14ac:dyDescent="0.2">
      <c r="A72" s="150" t="s">
        <v>16</v>
      </c>
      <c r="B72" s="151">
        <v>28</v>
      </c>
      <c r="C72" s="152" t="s">
        <v>143</v>
      </c>
      <c r="D72" s="129"/>
      <c r="E72" s="153"/>
      <c r="F72" s="153"/>
      <c r="G72" s="153"/>
      <c r="H72" s="153"/>
      <c r="I72" s="153"/>
      <c r="J72" s="155" t="s">
        <v>12</v>
      </c>
      <c r="K72" s="153"/>
      <c r="L72" s="129"/>
      <c r="M72" s="150" t="s">
        <v>17</v>
      </c>
      <c r="N72" s="151">
        <v>17</v>
      </c>
      <c r="O72" s="153" t="s">
        <v>160</v>
      </c>
      <c r="P72" s="155"/>
      <c r="Q72" s="129"/>
      <c r="R72" s="153"/>
      <c r="S72" s="153"/>
      <c r="T72" s="153"/>
      <c r="U72" s="153"/>
      <c r="V72" s="153"/>
      <c r="W72" s="153"/>
      <c r="X72" s="157" t="s">
        <v>180</v>
      </c>
      <c r="Y72" s="153"/>
      <c r="Z72" s="153"/>
      <c r="AA72" s="153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</row>
    <row r="73" spans="1:53" s="128" customFormat="1" ht="10.199999999999999" customHeight="1" x14ac:dyDescent="0.2">
      <c r="A73" s="150" t="s">
        <v>11</v>
      </c>
      <c r="B73" s="151"/>
      <c r="C73" s="152" t="s">
        <v>42</v>
      </c>
      <c r="D73" s="129"/>
      <c r="E73" s="153"/>
      <c r="F73" s="153"/>
      <c r="G73" s="153"/>
      <c r="H73" s="153"/>
      <c r="I73" s="153"/>
      <c r="J73" s="155" t="s">
        <v>12</v>
      </c>
      <c r="K73" s="153"/>
      <c r="L73" s="129"/>
      <c r="M73" s="150" t="s">
        <v>15</v>
      </c>
      <c r="N73" s="151"/>
      <c r="O73" s="153" t="s">
        <v>42</v>
      </c>
      <c r="P73" s="155"/>
      <c r="Q73" s="129"/>
      <c r="R73" s="153"/>
      <c r="S73" s="153"/>
      <c r="T73" s="153"/>
      <c r="U73" s="153"/>
      <c r="V73" s="153"/>
      <c r="W73" s="153"/>
      <c r="X73" s="157" t="s">
        <v>42</v>
      </c>
      <c r="Y73" s="153"/>
      <c r="Z73" s="153"/>
      <c r="AA73" s="153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</row>
    <row r="74" spans="1:53" s="128" customFormat="1" ht="10.199999999999999" customHeight="1" x14ac:dyDescent="0.2">
      <c r="A74" s="150" t="s">
        <v>14</v>
      </c>
      <c r="B74" s="151"/>
      <c r="C74" s="152" t="s">
        <v>42</v>
      </c>
      <c r="D74" s="129"/>
      <c r="E74" s="153"/>
      <c r="F74" s="153"/>
      <c r="G74" s="153"/>
      <c r="H74" s="153"/>
      <c r="I74" s="153"/>
      <c r="J74" s="155" t="s">
        <v>12</v>
      </c>
      <c r="K74" s="153"/>
      <c r="L74" s="129"/>
      <c r="M74" s="150" t="s">
        <v>13</v>
      </c>
      <c r="N74" s="151"/>
      <c r="O74" s="153" t="s">
        <v>42</v>
      </c>
      <c r="P74" s="155"/>
      <c r="Q74" s="129"/>
      <c r="R74" s="153"/>
      <c r="S74" s="153"/>
      <c r="T74" s="153"/>
      <c r="U74" s="153"/>
      <c r="V74" s="153"/>
      <c r="W74" s="153"/>
      <c r="X74" s="157" t="s">
        <v>42</v>
      </c>
      <c r="Y74" s="153"/>
      <c r="Z74" s="153"/>
      <c r="AA74" s="153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</row>
    <row r="75" spans="1:53" s="128" customFormat="1" ht="10.199999999999999" customHeight="1" x14ac:dyDescent="0.2">
      <c r="A75" s="130"/>
      <c r="B75" s="175"/>
      <c r="C75" s="175"/>
      <c r="D75" s="175"/>
      <c r="E75" s="153"/>
      <c r="F75" s="153"/>
      <c r="G75" s="153"/>
      <c r="H75" s="153"/>
      <c r="I75" s="153"/>
      <c r="J75" s="155"/>
      <c r="K75" s="153"/>
      <c r="L75" s="129"/>
      <c r="M75" s="175"/>
      <c r="N75" s="175"/>
      <c r="O75" s="153"/>
      <c r="P75" s="153"/>
      <c r="Q75" s="176"/>
      <c r="R75" s="176"/>
      <c r="S75" s="153"/>
      <c r="T75" s="153"/>
      <c r="U75" s="153"/>
      <c r="V75" s="153"/>
      <c r="W75" s="153"/>
      <c r="X75" s="153"/>
      <c r="Y75" s="153"/>
      <c r="Z75" s="153"/>
      <c r="AA75" s="153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</row>
    <row r="76" spans="1:53" s="128" customFormat="1" ht="10.199999999999999" customHeight="1" x14ac:dyDescent="0.2">
      <c r="A76" s="220"/>
      <c r="B76" s="175"/>
      <c r="C76" s="175"/>
      <c r="D76" s="175"/>
      <c r="E76" s="176"/>
      <c r="F76" s="176"/>
      <c r="G76" s="176"/>
      <c r="H76" s="176"/>
      <c r="I76" s="176"/>
      <c r="J76" s="175"/>
      <c r="K76" s="176"/>
      <c r="L76" s="221"/>
      <c r="M76" s="175"/>
      <c r="N76" s="175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</row>
    <row r="77" spans="1:53" s="128" customFormat="1" ht="10.199999999999999" customHeight="1" x14ac:dyDescent="0.2">
      <c r="A77" s="130"/>
      <c r="B77" s="133"/>
      <c r="C77" s="129"/>
      <c r="D77" s="129"/>
      <c r="E77" s="129"/>
      <c r="F77" s="129"/>
      <c r="G77" s="129"/>
      <c r="H77" s="129"/>
      <c r="I77" s="129"/>
      <c r="J77" s="129"/>
      <c r="K77" s="129"/>
      <c r="L77" s="133"/>
      <c r="M77" s="133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</row>
    <row r="78" spans="1:53" ht="10.199999999999999" customHeight="1" x14ac:dyDescent="0.2">
      <c r="L78" s="133"/>
      <c r="M78" s="133"/>
    </row>
    <row r="79" spans="1:53" ht="10.199999999999999" customHeight="1" x14ac:dyDescent="0.2">
      <c r="L79" s="133"/>
      <c r="M79" s="133"/>
    </row>
    <row r="80" spans="1:53" ht="10.199999999999999" customHeight="1" x14ac:dyDescent="0.2">
      <c r="L80" s="133"/>
      <c r="M80" s="133"/>
    </row>
  </sheetData>
  <sheetProtection password="CC0B" sheet="1" objects="1" scenarios="1" insertColumns="0" insertRows="0" deleteColumns="0" deleteRows="0"/>
  <mergeCells count="25">
    <mergeCell ref="C69:I69"/>
    <mergeCell ref="O69:U69"/>
    <mergeCell ref="C62:I62"/>
    <mergeCell ref="O62:U62"/>
    <mergeCell ref="C48:I48"/>
    <mergeCell ref="O48:U48"/>
    <mergeCell ref="C55:I55"/>
    <mergeCell ref="O55:U55"/>
    <mergeCell ref="C41:I41"/>
    <mergeCell ref="O41:U41"/>
    <mergeCell ref="C34:I34"/>
    <mergeCell ref="O34:U34"/>
    <mergeCell ref="C20:I20"/>
    <mergeCell ref="O20:U20"/>
    <mergeCell ref="C27:I27"/>
    <mergeCell ref="O27:U27"/>
    <mergeCell ref="C13:I13"/>
    <mergeCell ref="O13:U13"/>
    <mergeCell ref="C6:I6"/>
    <mergeCell ref="O6:U6"/>
    <mergeCell ref="A1:AA1"/>
    <mergeCell ref="B2:AA2"/>
    <mergeCell ref="B3:AA3"/>
    <mergeCell ref="O5:P5"/>
    <mergeCell ref="Y5:AA5"/>
  </mergeCells>
  <printOptions horizontalCentered="1"/>
  <pageMargins left="0.19685039370078741" right="0.19685039370078741" top="0" bottom="0.31496062992125984" header="0" footer="0"/>
  <pageSetup paperSize="9" scale="6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indexed="50"/>
  </sheetPr>
  <dimension ref="A1:AX38"/>
  <sheetViews>
    <sheetView showGridLines="0" view="pageBreakPreview" zoomScaleNormal="75" zoomScaleSheetLayoutView="100" workbookViewId="0">
      <selection activeCell="B7" sqref="B7"/>
    </sheetView>
  </sheetViews>
  <sheetFormatPr defaultColWidth="8.6640625" defaultRowHeight="12" customHeight="1" x14ac:dyDescent="0.25"/>
  <cols>
    <col min="1" max="1" width="3.88671875" style="15" customWidth="1"/>
    <col min="2" max="2" width="30.6640625" style="15" customWidth="1"/>
    <col min="3" max="36" width="3.5546875" style="15" customWidth="1"/>
    <col min="37" max="37" width="4.33203125" style="16" customWidth="1"/>
    <col min="38" max="38" width="4.33203125" style="15" customWidth="1"/>
    <col min="39" max="41" width="7.6640625" style="15" customWidth="1"/>
    <col min="42" max="42" width="1" style="15" customWidth="1"/>
    <col min="43" max="45" width="7.6640625" style="15" customWidth="1"/>
    <col min="46" max="47" width="4.33203125" style="15" customWidth="1"/>
    <col min="48" max="53" width="7.6640625" style="15" customWidth="1"/>
    <col min="54" max="55" width="4.33203125" style="15" customWidth="1"/>
    <col min="56" max="58" width="7.6640625" style="15" customWidth="1"/>
    <col min="59" max="59" width="1" style="15" customWidth="1"/>
    <col min="60" max="62" width="7.6640625" style="15" customWidth="1"/>
    <col min="63" max="64" width="4.33203125" style="15" customWidth="1"/>
    <col min="65" max="70" width="7.6640625" style="15" customWidth="1"/>
    <col min="71" max="72" width="4.33203125" style="15" customWidth="1"/>
    <col min="73" max="75" width="7.6640625" style="15" customWidth="1"/>
    <col min="76" max="76" width="1" style="15" customWidth="1"/>
    <col min="77" max="79" width="7.6640625" style="15" customWidth="1"/>
    <col min="80" max="81" width="4.33203125" style="15" customWidth="1"/>
    <col min="82" max="84" width="7.6640625" style="15" customWidth="1"/>
    <col min="85" max="16384" width="8.6640625" style="15"/>
  </cols>
  <sheetData>
    <row r="1" spans="1:50" s="2" customFormat="1" ht="20.100000000000001" customHeight="1" x14ac:dyDescent="0.3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P1" s="3"/>
      <c r="AQ1" s="3"/>
      <c r="AR1" s="3"/>
      <c r="AS1" s="3"/>
      <c r="AT1" s="3"/>
      <c r="AU1" s="3"/>
      <c r="AV1" s="3"/>
      <c r="AW1" s="3"/>
      <c r="AX1" s="3"/>
    </row>
    <row r="2" spans="1:50" s="2" customFormat="1" ht="15" customHeight="1" x14ac:dyDescent="0.3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  <c r="AF2" s="7"/>
      <c r="AG2" s="8">
        <v>42641</v>
      </c>
      <c r="AH2" s="8"/>
      <c r="AI2" s="8"/>
      <c r="AJ2" s="8"/>
      <c r="AP2" s="3"/>
      <c r="AQ2" s="3"/>
      <c r="AR2" s="3"/>
      <c r="AS2" s="3"/>
      <c r="AT2" s="3"/>
      <c r="AU2" s="3"/>
      <c r="AV2" s="3"/>
      <c r="AW2" s="3"/>
      <c r="AX2" s="3"/>
    </row>
    <row r="3" spans="1:50" s="2" customFormat="1" ht="13.5" customHeight="1" x14ac:dyDescent="0.35">
      <c r="A3" s="3"/>
      <c r="B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0"/>
      <c r="AH3" s="10"/>
      <c r="AI3" s="11"/>
      <c r="AJ3" s="11"/>
      <c r="AP3" s="3"/>
      <c r="AQ3" s="3"/>
      <c r="AR3" s="3"/>
      <c r="AS3" s="3"/>
      <c r="AT3" s="3"/>
      <c r="AU3" s="3"/>
      <c r="AV3" s="3"/>
      <c r="AW3" s="3"/>
      <c r="AX3" s="3"/>
    </row>
    <row r="4" spans="1:50" s="2" customFormat="1" ht="13.5" customHeight="1" x14ac:dyDescent="0.35">
      <c r="A4" s="3"/>
      <c r="B4" s="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1"/>
      <c r="AH4" s="11"/>
      <c r="AI4" s="11"/>
      <c r="AJ4" s="11"/>
      <c r="AP4" s="3"/>
      <c r="AQ4" s="3"/>
      <c r="AR4" s="3"/>
      <c r="AS4" s="3"/>
      <c r="AT4" s="3"/>
      <c r="AU4" s="3"/>
      <c r="AV4" s="3"/>
      <c r="AW4" s="3"/>
      <c r="AX4" s="3"/>
    </row>
    <row r="5" spans="1:50" ht="13.5" customHeight="1" thickBot="1" x14ac:dyDescent="0.3">
      <c r="A5" s="13" t="s">
        <v>10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P5" s="3"/>
      <c r="AQ5" s="3"/>
      <c r="AR5" s="3"/>
      <c r="AS5" s="3"/>
      <c r="AT5" s="3"/>
      <c r="AU5" s="3"/>
      <c r="AV5" s="3"/>
      <c r="AW5" s="3"/>
      <c r="AX5" s="3"/>
    </row>
    <row r="6" spans="1:50" ht="13.5" customHeight="1" thickBot="1" x14ac:dyDescent="0.3">
      <c r="A6" s="17"/>
      <c r="B6" s="18" t="s">
        <v>2</v>
      </c>
      <c r="C6" s="19">
        <v>3</v>
      </c>
      <c r="D6" s="20"/>
      <c r="E6" s="20"/>
      <c r="F6" s="20"/>
      <c r="G6" s="20"/>
      <c r="H6" s="21">
        <v>15</v>
      </c>
      <c r="I6" s="20"/>
      <c r="J6" s="20"/>
      <c r="K6" s="20"/>
      <c r="L6" s="20"/>
      <c r="M6" s="21">
        <v>12</v>
      </c>
      <c r="N6" s="20"/>
      <c r="O6" s="20"/>
      <c r="P6" s="20"/>
      <c r="Q6" s="20"/>
      <c r="R6" s="21">
        <v>9</v>
      </c>
      <c r="S6" s="20"/>
      <c r="T6" s="20"/>
      <c r="U6" s="20"/>
      <c r="V6" s="20"/>
      <c r="W6" s="21">
        <v>5</v>
      </c>
      <c r="X6" s="20"/>
      <c r="Y6" s="20"/>
      <c r="Z6" s="20"/>
      <c r="AA6" s="20"/>
      <c r="AB6" s="21" t="s">
        <v>42</v>
      </c>
      <c r="AC6" s="20"/>
      <c r="AD6" s="20"/>
      <c r="AE6" s="20"/>
      <c r="AF6" s="20"/>
      <c r="AG6" s="22" t="s">
        <v>43</v>
      </c>
      <c r="AH6" s="23"/>
      <c r="AI6" s="22" t="s">
        <v>4</v>
      </c>
      <c r="AJ6" s="24"/>
      <c r="AP6" s="3"/>
      <c r="AQ6" s="3"/>
      <c r="AR6" s="3"/>
      <c r="AS6" s="3"/>
      <c r="AT6" s="3"/>
      <c r="AU6" s="3"/>
      <c r="AV6" s="3"/>
      <c r="AW6" s="3"/>
      <c r="AX6" s="3"/>
    </row>
    <row r="7" spans="1:50" ht="13.5" customHeight="1" thickTop="1" x14ac:dyDescent="0.25">
      <c r="A7" s="25">
        <v>3</v>
      </c>
      <c r="B7" s="26" t="s">
        <v>28</v>
      </c>
      <c r="C7" s="27" t="s">
        <v>5</v>
      </c>
      <c r="D7" s="28"/>
      <c r="E7" s="28"/>
      <c r="F7" s="28"/>
      <c r="G7" s="28"/>
      <c r="H7" s="29" t="s">
        <v>114</v>
      </c>
      <c r="I7" s="30"/>
      <c r="J7" s="30"/>
      <c r="K7" s="30"/>
      <c r="L7" s="31"/>
      <c r="M7" s="29" t="s">
        <v>114</v>
      </c>
      <c r="N7" s="30"/>
      <c r="O7" s="30"/>
      <c r="P7" s="30"/>
      <c r="Q7" s="31"/>
      <c r="R7" s="29" t="s">
        <v>115</v>
      </c>
      <c r="S7" s="30"/>
      <c r="T7" s="30"/>
      <c r="U7" s="30"/>
      <c r="V7" s="31"/>
      <c r="W7" s="30" t="s">
        <v>114</v>
      </c>
      <c r="X7" s="30"/>
      <c r="Y7" s="30"/>
      <c r="Z7" s="30"/>
      <c r="AA7" s="31"/>
      <c r="AB7" s="29" t="s">
        <v>42</v>
      </c>
      <c r="AC7" s="30"/>
      <c r="AD7" s="30"/>
      <c r="AE7" s="30"/>
      <c r="AF7" s="32"/>
      <c r="AG7" s="33">
        <v>12</v>
      </c>
      <c r="AH7" s="34"/>
      <c r="AI7" s="35">
        <v>1</v>
      </c>
      <c r="AJ7" s="36"/>
      <c r="AK7" s="38"/>
      <c r="AL7" s="38"/>
      <c r="AM7" s="38"/>
      <c r="AN7" s="38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13.5" customHeight="1" x14ac:dyDescent="0.25">
      <c r="A8" s="39"/>
      <c r="B8" s="190" t="s">
        <v>116</v>
      </c>
      <c r="C8" s="41" t="s">
        <v>6</v>
      </c>
      <c r="D8" s="42"/>
      <c r="E8" s="42"/>
      <c r="F8" s="42"/>
      <c r="G8" s="42"/>
      <c r="H8" s="43"/>
      <c r="I8" s="44"/>
      <c r="J8" s="44"/>
      <c r="K8" s="44"/>
      <c r="L8" s="45"/>
      <c r="M8" s="43"/>
      <c r="N8" s="44"/>
      <c r="O8" s="44"/>
      <c r="P8" s="44"/>
      <c r="Q8" s="45"/>
      <c r="R8" s="43"/>
      <c r="S8" s="44"/>
      <c r="T8" s="44"/>
      <c r="U8" s="44"/>
      <c r="V8" s="45"/>
      <c r="W8" s="44"/>
      <c r="X8" s="44"/>
      <c r="Y8" s="44"/>
      <c r="Z8" s="44"/>
      <c r="AA8" s="45"/>
      <c r="AB8" s="43"/>
      <c r="AC8" s="44"/>
      <c r="AD8" s="44"/>
      <c r="AE8" s="44"/>
      <c r="AF8" s="46"/>
      <c r="AG8" s="47"/>
      <c r="AH8" s="48"/>
      <c r="AI8" s="49"/>
      <c r="AJ8" s="50"/>
      <c r="AK8" s="51"/>
      <c r="AL8" s="51"/>
      <c r="AM8" s="51"/>
      <c r="AN8" s="51"/>
      <c r="AO8" s="2"/>
      <c r="AP8" s="3"/>
      <c r="AQ8" s="3"/>
      <c r="AR8" s="3"/>
      <c r="AS8" s="3"/>
      <c r="AT8" s="3"/>
      <c r="AU8" s="3"/>
      <c r="AV8" s="3"/>
      <c r="AW8" s="3"/>
      <c r="AX8" s="3"/>
    </row>
    <row r="9" spans="1:50" ht="13.5" customHeight="1" x14ac:dyDescent="0.25">
      <c r="A9" s="25">
        <v>15</v>
      </c>
      <c r="B9" s="52" t="s">
        <v>41</v>
      </c>
      <c r="C9" s="53" t="s">
        <v>117</v>
      </c>
      <c r="D9" s="54"/>
      <c r="E9" s="54"/>
      <c r="F9" s="54"/>
      <c r="G9" s="55"/>
      <c r="H9" s="56" t="s">
        <v>5</v>
      </c>
      <c r="I9" s="57"/>
      <c r="J9" s="57"/>
      <c r="K9" s="57"/>
      <c r="L9" s="57"/>
      <c r="M9" s="58" t="s">
        <v>118</v>
      </c>
      <c r="N9" s="54"/>
      <c r="O9" s="54"/>
      <c r="P9" s="54"/>
      <c r="Q9" s="55"/>
      <c r="R9" s="58" t="s">
        <v>115</v>
      </c>
      <c r="S9" s="54"/>
      <c r="T9" s="54"/>
      <c r="U9" s="54"/>
      <c r="V9" s="55"/>
      <c r="W9" s="54" t="s">
        <v>117</v>
      </c>
      <c r="X9" s="54"/>
      <c r="Y9" s="54"/>
      <c r="Z9" s="54"/>
      <c r="AA9" s="55"/>
      <c r="AB9" s="58" t="s">
        <v>42</v>
      </c>
      <c r="AC9" s="54"/>
      <c r="AD9" s="54"/>
      <c r="AE9" s="54"/>
      <c r="AF9" s="59"/>
      <c r="AG9" s="60">
        <v>6</v>
      </c>
      <c r="AH9" s="61"/>
      <c r="AI9" s="62">
        <v>4</v>
      </c>
      <c r="AJ9" s="63"/>
      <c r="AK9" s="64"/>
      <c r="AL9" s="65"/>
      <c r="AM9" s="65"/>
      <c r="AN9" s="64"/>
      <c r="AO9" s="2"/>
      <c r="AP9" s="3"/>
      <c r="AQ9" s="3"/>
      <c r="AR9" s="3"/>
      <c r="AS9" s="3"/>
      <c r="AT9" s="3"/>
      <c r="AU9" s="3"/>
      <c r="AV9" s="3"/>
      <c r="AW9" s="3"/>
      <c r="AX9" s="3"/>
    </row>
    <row r="10" spans="1:50" ht="13.5" customHeight="1" x14ac:dyDescent="0.25">
      <c r="A10" s="39"/>
      <c r="B10" s="190" t="s">
        <v>119</v>
      </c>
      <c r="C10" s="66"/>
      <c r="D10" s="44"/>
      <c r="E10" s="44"/>
      <c r="F10" s="44"/>
      <c r="G10" s="45"/>
      <c r="H10" s="67" t="s">
        <v>6</v>
      </c>
      <c r="I10" s="42"/>
      <c r="J10" s="42"/>
      <c r="K10" s="42"/>
      <c r="L10" s="42"/>
      <c r="M10" s="43"/>
      <c r="N10" s="44"/>
      <c r="O10" s="44"/>
      <c r="P10" s="44"/>
      <c r="Q10" s="45"/>
      <c r="R10" s="43"/>
      <c r="S10" s="44"/>
      <c r="T10" s="44"/>
      <c r="U10" s="44"/>
      <c r="V10" s="45"/>
      <c r="W10" s="44"/>
      <c r="X10" s="44"/>
      <c r="Y10" s="44"/>
      <c r="Z10" s="44"/>
      <c r="AA10" s="45"/>
      <c r="AB10" s="43"/>
      <c r="AC10" s="44"/>
      <c r="AD10" s="44"/>
      <c r="AE10" s="44"/>
      <c r="AF10" s="46"/>
      <c r="AG10" s="47"/>
      <c r="AH10" s="48"/>
      <c r="AI10" s="49"/>
      <c r="AJ10" s="50"/>
      <c r="AK10" s="12"/>
      <c r="AL10" s="68"/>
      <c r="AM10" s="68"/>
      <c r="AN10" s="12"/>
      <c r="AO10" s="2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13.5" customHeight="1" x14ac:dyDescent="0.25">
      <c r="A11" s="25">
        <v>12</v>
      </c>
      <c r="B11" s="52" t="s">
        <v>37</v>
      </c>
      <c r="C11" s="53" t="s">
        <v>117</v>
      </c>
      <c r="D11" s="54"/>
      <c r="E11" s="54"/>
      <c r="F11" s="54"/>
      <c r="G11" s="55"/>
      <c r="H11" s="58" t="s">
        <v>120</v>
      </c>
      <c r="I11" s="54"/>
      <c r="J11" s="54"/>
      <c r="K11" s="54"/>
      <c r="L11" s="55"/>
      <c r="M11" s="191" t="s">
        <v>5</v>
      </c>
      <c r="N11" s="192"/>
      <c r="O11" s="192"/>
      <c r="P11" s="192"/>
      <c r="Q11" s="193"/>
      <c r="R11" s="58" t="s">
        <v>120</v>
      </c>
      <c r="S11" s="54"/>
      <c r="T11" s="54"/>
      <c r="U11" s="54"/>
      <c r="V11" s="55"/>
      <c r="W11" s="54" t="s">
        <v>120</v>
      </c>
      <c r="X11" s="54"/>
      <c r="Y11" s="54"/>
      <c r="Z11" s="54"/>
      <c r="AA11" s="55"/>
      <c r="AB11" s="58" t="s">
        <v>42</v>
      </c>
      <c r="AC11" s="54"/>
      <c r="AD11" s="54"/>
      <c r="AE11" s="54"/>
      <c r="AF11" s="59"/>
      <c r="AG11" s="60">
        <v>10</v>
      </c>
      <c r="AH11" s="61"/>
      <c r="AI11" s="62">
        <v>2</v>
      </c>
      <c r="AJ11" s="63"/>
      <c r="AK11" s="12"/>
      <c r="AL11" s="12"/>
      <c r="AM11" s="12"/>
      <c r="AN11" s="12"/>
      <c r="AO11" s="2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3.5" customHeight="1" x14ac:dyDescent="0.25">
      <c r="A12" s="39"/>
      <c r="B12" s="190" t="s">
        <v>121</v>
      </c>
      <c r="C12" s="66"/>
      <c r="D12" s="44"/>
      <c r="E12" s="44"/>
      <c r="F12" s="44"/>
      <c r="G12" s="45"/>
      <c r="H12" s="43"/>
      <c r="I12" s="44"/>
      <c r="J12" s="44"/>
      <c r="K12" s="44"/>
      <c r="L12" s="45"/>
      <c r="M12" s="67" t="s">
        <v>6</v>
      </c>
      <c r="N12" s="42"/>
      <c r="O12" s="42"/>
      <c r="P12" s="42"/>
      <c r="Q12" s="194"/>
      <c r="R12" s="43"/>
      <c r="S12" s="44"/>
      <c r="T12" s="44"/>
      <c r="U12" s="44"/>
      <c r="V12" s="45"/>
      <c r="W12" s="44"/>
      <c r="X12" s="44"/>
      <c r="Y12" s="44"/>
      <c r="Z12" s="44"/>
      <c r="AA12" s="45"/>
      <c r="AB12" s="43"/>
      <c r="AC12" s="44"/>
      <c r="AD12" s="44"/>
      <c r="AE12" s="44"/>
      <c r="AF12" s="46"/>
      <c r="AG12" s="47"/>
      <c r="AH12" s="48"/>
      <c r="AI12" s="49"/>
      <c r="AJ12" s="50"/>
      <c r="AK12" s="12"/>
      <c r="AL12" s="12"/>
      <c r="AM12" s="12"/>
      <c r="AN12" s="12"/>
      <c r="AO12" s="2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3.5" customHeight="1" x14ac:dyDescent="0.25">
      <c r="A13" s="25">
        <v>9</v>
      </c>
      <c r="B13" s="52" t="s">
        <v>34</v>
      </c>
      <c r="C13" s="195" t="s">
        <v>122</v>
      </c>
      <c r="D13" s="196"/>
      <c r="E13" s="196"/>
      <c r="F13" s="196"/>
      <c r="G13" s="197"/>
      <c r="H13" s="58" t="s">
        <v>122</v>
      </c>
      <c r="I13" s="54"/>
      <c r="J13" s="54"/>
      <c r="K13" s="54"/>
      <c r="L13" s="55"/>
      <c r="M13" s="58" t="s">
        <v>118</v>
      </c>
      <c r="N13" s="54"/>
      <c r="O13" s="54"/>
      <c r="P13" s="54"/>
      <c r="Q13" s="55"/>
      <c r="R13" s="191" t="s">
        <v>5</v>
      </c>
      <c r="S13" s="192"/>
      <c r="T13" s="192"/>
      <c r="U13" s="192"/>
      <c r="V13" s="193"/>
      <c r="W13" s="54" t="s">
        <v>122</v>
      </c>
      <c r="X13" s="54"/>
      <c r="Y13" s="54"/>
      <c r="Z13" s="54"/>
      <c r="AA13" s="55"/>
      <c r="AB13" s="198" t="s">
        <v>42</v>
      </c>
      <c r="AC13" s="196"/>
      <c r="AD13" s="196"/>
      <c r="AE13" s="196"/>
      <c r="AF13" s="199"/>
      <c r="AG13" s="60">
        <v>4</v>
      </c>
      <c r="AH13" s="61"/>
      <c r="AI13" s="62">
        <v>5</v>
      </c>
      <c r="AJ13" s="63"/>
      <c r="AK13" s="12"/>
      <c r="AL13" s="12"/>
      <c r="AM13" s="12"/>
      <c r="AN13" s="12"/>
      <c r="AO13" s="2"/>
      <c r="AP13" s="3"/>
      <c r="AQ13" s="3"/>
      <c r="AR13" s="3"/>
      <c r="AS13" s="3"/>
      <c r="AT13" s="3"/>
      <c r="AU13" s="3"/>
      <c r="AV13" s="3"/>
      <c r="AW13" s="3"/>
      <c r="AX13" s="3"/>
    </row>
    <row r="14" spans="1:50" ht="13.5" customHeight="1" x14ac:dyDescent="0.25">
      <c r="A14" s="39"/>
      <c r="B14" s="190" t="s">
        <v>123</v>
      </c>
      <c r="C14" s="66"/>
      <c r="D14" s="44"/>
      <c r="E14" s="44"/>
      <c r="F14" s="44"/>
      <c r="G14" s="45"/>
      <c r="H14" s="43"/>
      <c r="I14" s="44"/>
      <c r="J14" s="44"/>
      <c r="K14" s="44"/>
      <c r="L14" s="45"/>
      <c r="M14" s="43"/>
      <c r="N14" s="44"/>
      <c r="O14" s="44"/>
      <c r="P14" s="44"/>
      <c r="Q14" s="45"/>
      <c r="R14" s="67" t="s">
        <v>6</v>
      </c>
      <c r="S14" s="42"/>
      <c r="T14" s="42"/>
      <c r="U14" s="42"/>
      <c r="V14" s="194"/>
      <c r="W14" s="44"/>
      <c r="X14" s="44"/>
      <c r="Y14" s="44"/>
      <c r="Z14" s="44"/>
      <c r="AA14" s="45"/>
      <c r="AB14" s="43"/>
      <c r="AC14" s="44"/>
      <c r="AD14" s="44"/>
      <c r="AE14" s="44"/>
      <c r="AF14" s="46"/>
      <c r="AG14" s="47"/>
      <c r="AH14" s="48"/>
      <c r="AI14" s="49"/>
      <c r="AJ14" s="50"/>
      <c r="AK14" s="12"/>
      <c r="AL14" s="12"/>
      <c r="AM14" s="12"/>
      <c r="AN14" s="12"/>
      <c r="AO14" s="2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3.5" customHeight="1" x14ac:dyDescent="0.25">
      <c r="A15" s="25">
        <v>5</v>
      </c>
      <c r="B15" s="52" t="s">
        <v>30</v>
      </c>
      <c r="C15" s="53" t="s">
        <v>117</v>
      </c>
      <c r="D15" s="54"/>
      <c r="E15" s="54"/>
      <c r="F15" s="54"/>
      <c r="G15" s="55"/>
      <c r="H15" s="58" t="s">
        <v>114</v>
      </c>
      <c r="I15" s="54"/>
      <c r="J15" s="54"/>
      <c r="K15" s="54"/>
      <c r="L15" s="55"/>
      <c r="M15" s="200" t="s">
        <v>118</v>
      </c>
      <c r="N15" s="201"/>
      <c r="O15" s="201"/>
      <c r="P15" s="201"/>
      <c r="Q15" s="201"/>
      <c r="R15" s="58" t="s">
        <v>115</v>
      </c>
      <c r="S15" s="54"/>
      <c r="T15" s="54"/>
      <c r="U15" s="54"/>
      <c r="V15" s="55"/>
      <c r="W15" s="56" t="s">
        <v>5</v>
      </c>
      <c r="X15" s="57"/>
      <c r="Y15" s="57"/>
      <c r="Z15" s="57"/>
      <c r="AA15" s="57"/>
      <c r="AB15" s="58" t="s">
        <v>42</v>
      </c>
      <c r="AC15" s="54"/>
      <c r="AD15" s="54"/>
      <c r="AE15" s="54"/>
      <c r="AF15" s="59"/>
      <c r="AG15" s="60">
        <v>8</v>
      </c>
      <c r="AH15" s="61"/>
      <c r="AI15" s="62">
        <v>3</v>
      </c>
      <c r="AJ15" s="63"/>
      <c r="AK15" s="12"/>
      <c r="AL15" s="68"/>
      <c r="AM15" s="68"/>
      <c r="AN15" s="12"/>
      <c r="AO15" s="2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3.5" customHeight="1" x14ac:dyDescent="0.25">
      <c r="A16" s="39"/>
      <c r="B16" s="190" t="s">
        <v>124</v>
      </c>
      <c r="C16" s="66"/>
      <c r="D16" s="44"/>
      <c r="E16" s="44"/>
      <c r="F16" s="44"/>
      <c r="G16" s="45"/>
      <c r="H16" s="43"/>
      <c r="I16" s="44"/>
      <c r="J16" s="44"/>
      <c r="K16" s="44"/>
      <c r="L16" s="45"/>
      <c r="M16" s="202"/>
      <c r="N16" s="203"/>
      <c r="O16" s="203"/>
      <c r="P16" s="203"/>
      <c r="Q16" s="203"/>
      <c r="R16" s="43"/>
      <c r="S16" s="44"/>
      <c r="T16" s="44"/>
      <c r="U16" s="44"/>
      <c r="V16" s="45"/>
      <c r="W16" s="67" t="s">
        <v>6</v>
      </c>
      <c r="X16" s="42"/>
      <c r="Y16" s="42"/>
      <c r="Z16" s="42"/>
      <c r="AA16" s="42"/>
      <c r="AB16" s="43"/>
      <c r="AC16" s="44"/>
      <c r="AD16" s="44"/>
      <c r="AE16" s="44"/>
      <c r="AF16" s="46"/>
      <c r="AG16" s="47"/>
      <c r="AH16" s="48"/>
      <c r="AI16" s="49"/>
      <c r="AJ16" s="50"/>
      <c r="AK16" s="12"/>
      <c r="AL16" s="68"/>
      <c r="AM16" s="68"/>
      <c r="AN16" s="12"/>
      <c r="AO16" s="2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13.5" customHeight="1" x14ac:dyDescent="0.25">
      <c r="A17" s="25"/>
      <c r="B17" s="52" t="s">
        <v>42</v>
      </c>
      <c r="C17" s="53" t="s">
        <v>42</v>
      </c>
      <c r="D17" s="54"/>
      <c r="E17" s="54"/>
      <c r="F17" s="54"/>
      <c r="G17" s="55"/>
      <c r="H17" s="58" t="s">
        <v>42</v>
      </c>
      <c r="I17" s="54"/>
      <c r="J17" s="54"/>
      <c r="K17" s="54"/>
      <c r="L17" s="55"/>
      <c r="M17" s="58" t="s">
        <v>42</v>
      </c>
      <c r="N17" s="54"/>
      <c r="O17" s="54"/>
      <c r="P17" s="54"/>
      <c r="Q17" s="55"/>
      <c r="R17" s="58" t="s">
        <v>42</v>
      </c>
      <c r="S17" s="54"/>
      <c r="T17" s="54"/>
      <c r="U17" s="54"/>
      <c r="V17" s="55"/>
      <c r="W17" s="54" t="s">
        <v>42</v>
      </c>
      <c r="X17" s="54"/>
      <c r="Y17" s="54"/>
      <c r="Z17" s="54"/>
      <c r="AA17" s="55"/>
      <c r="AB17" s="56" t="s">
        <v>5</v>
      </c>
      <c r="AC17" s="57"/>
      <c r="AD17" s="57"/>
      <c r="AE17" s="57"/>
      <c r="AF17" s="57"/>
      <c r="AG17" s="60" t="s">
        <v>42</v>
      </c>
      <c r="AH17" s="61"/>
      <c r="AI17" s="62"/>
      <c r="AJ17" s="63"/>
      <c r="AK17" s="12"/>
      <c r="AL17" s="68"/>
      <c r="AM17" s="68"/>
      <c r="AN17" s="12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3.5" customHeight="1" thickBot="1" x14ac:dyDescent="0.3">
      <c r="A18" s="69"/>
      <c r="B18" s="204" t="s">
        <v>42</v>
      </c>
      <c r="C18" s="71"/>
      <c r="D18" s="72"/>
      <c r="E18" s="72"/>
      <c r="F18" s="72"/>
      <c r="G18" s="73"/>
      <c r="H18" s="74"/>
      <c r="I18" s="72"/>
      <c r="J18" s="72"/>
      <c r="K18" s="72"/>
      <c r="L18" s="73"/>
      <c r="M18" s="74"/>
      <c r="N18" s="72"/>
      <c r="O18" s="72"/>
      <c r="P18" s="72"/>
      <c r="Q18" s="73"/>
      <c r="R18" s="74"/>
      <c r="S18" s="72"/>
      <c r="T18" s="72"/>
      <c r="U18" s="72"/>
      <c r="V18" s="73"/>
      <c r="W18" s="72"/>
      <c r="X18" s="72"/>
      <c r="Y18" s="72"/>
      <c r="Z18" s="72"/>
      <c r="AA18" s="73"/>
      <c r="AB18" s="75" t="s">
        <v>6</v>
      </c>
      <c r="AC18" s="76"/>
      <c r="AD18" s="76"/>
      <c r="AE18" s="76"/>
      <c r="AF18" s="76"/>
      <c r="AG18" s="77"/>
      <c r="AH18" s="78"/>
      <c r="AI18" s="79"/>
      <c r="AJ18" s="80"/>
      <c r="AK18" s="12"/>
      <c r="AL18" s="68"/>
      <c r="AM18" s="68"/>
      <c r="AN18" s="12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3.5" customHeight="1" x14ac:dyDescent="0.25">
      <c r="A19" s="81"/>
      <c r="B19" s="205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118"/>
      <c r="AC19" s="118"/>
      <c r="AD19" s="118"/>
      <c r="AE19" s="118"/>
      <c r="AF19" s="118"/>
      <c r="AG19" s="119"/>
      <c r="AH19" s="119"/>
      <c r="AI19" s="37"/>
      <c r="AJ19" s="37"/>
      <c r="AK19" s="12"/>
      <c r="AL19" s="12"/>
      <c r="AM19" s="12"/>
      <c r="AN19" s="12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3.5" customHeight="1" x14ac:dyDescent="0.25">
      <c r="A20" s="88"/>
      <c r="B20" s="206" t="s">
        <v>7</v>
      </c>
      <c r="C20" s="207" t="s">
        <v>42</v>
      </c>
      <c r="D20" s="237"/>
      <c r="E20" s="207"/>
      <c r="F20" s="207"/>
      <c r="G20" s="207"/>
      <c r="H20" s="237"/>
      <c r="I20" s="223"/>
      <c r="J20" s="223"/>
      <c r="K20" s="223"/>
      <c r="L20" s="223"/>
      <c r="M20" s="237"/>
      <c r="N20" s="238"/>
      <c r="O20" s="223"/>
      <c r="P20" s="237"/>
      <c r="Q20" s="237"/>
      <c r="R20" s="207"/>
      <c r="S20" s="207"/>
      <c r="T20" s="223"/>
      <c r="U20" s="223"/>
      <c r="V20" s="223"/>
      <c r="W20" s="223"/>
      <c r="X20" s="224"/>
      <c r="Y20" s="207"/>
      <c r="Z20" s="207"/>
      <c r="AA20" s="223"/>
      <c r="AB20" s="237"/>
      <c r="AC20" s="237"/>
      <c r="AD20" s="207"/>
      <c r="AE20" s="207"/>
      <c r="AF20" s="209" t="s">
        <v>42</v>
      </c>
      <c r="AG20" s="209"/>
      <c r="AH20" s="209"/>
      <c r="AI20" s="210" t="s">
        <v>42</v>
      </c>
      <c r="AJ20" s="210"/>
      <c r="AK20" s="12"/>
      <c r="AL20" s="68"/>
      <c r="AM20" s="68"/>
      <c r="AN20" s="12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13.5" customHeight="1" x14ac:dyDescent="0.25">
      <c r="A21" s="88"/>
      <c r="B21" s="206"/>
      <c r="C21" s="207" t="s">
        <v>125</v>
      </c>
      <c r="D21" s="237"/>
      <c r="E21" s="207"/>
      <c r="F21" s="207"/>
      <c r="G21" s="207"/>
      <c r="H21" s="237"/>
      <c r="I21" s="225"/>
      <c r="J21" s="225"/>
      <c r="K21" s="225"/>
      <c r="L21" s="224"/>
      <c r="M21" s="237"/>
      <c r="N21" s="238"/>
      <c r="O21" s="207"/>
      <c r="P21" s="237"/>
      <c r="Q21" s="237"/>
      <c r="R21" s="207"/>
      <c r="S21" s="207"/>
      <c r="T21" s="225"/>
      <c r="U21" s="225"/>
      <c r="V21" s="225"/>
      <c r="W21" s="224"/>
      <c r="X21" s="224"/>
      <c r="Y21" s="207"/>
      <c r="Z21" s="207"/>
      <c r="AA21" s="207"/>
      <c r="AB21" s="237"/>
      <c r="AC21" s="237"/>
      <c r="AD21" s="207"/>
      <c r="AE21" s="207"/>
      <c r="AF21" s="209"/>
      <c r="AG21" s="209"/>
      <c r="AH21" s="209"/>
      <c r="AI21" s="210" t="s">
        <v>42</v>
      </c>
      <c r="AJ21" s="210"/>
      <c r="AK21" s="12"/>
      <c r="AL21" s="12"/>
      <c r="AM21" s="12"/>
      <c r="AN21" s="12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13.5" customHeight="1" x14ac:dyDescent="0.25">
      <c r="A22" s="88"/>
      <c r="B22" s="89"/>
      <c r="C22" s="212" t="s">
        <v>127</v>
      </c>
      <c r="D22" s="232"/>
      <c r="E22" s="212"/>
      <c r="F22" s="212"/>
      <c r="G22" s="212"/>
      <c r="H22" s="232"/>
      <c r="I22" s="227"/>
      <c r="J22" s="227"/>
      <c r="K22" s="227"/>
      <c r="L22" s="228"/>
      <c r="M22" s="232"/>
      <c r="N22" s="233"/>
      <c r="O22" s="212"/>
      <c r="P22" s="232"/>
      <c r="Q22" s="232"/>
      <c r="R22" s="212"/>
      <c r="S22" s="212"/>
      <c r="T22" s="227"/>
      <c r="U22" s="227"/>
      <c r="V22" s="227"/>
      <c r="W22" s="228"/>
      <c r="X22" s="228"/>
      <c r="Y22" s="212"/>
      <c r="Z22" s="212"/>
      <c r="AA22" s="212"/>
      <c r="AB22" s="232"/>
      <c r="AC22" s="232"/>
      <c r="AD22" s="212"/>
      <c r="AE22" s="212"/>
      <c r="AF22" s="213"/>
      <c r="AG22" s="213"/>
      <c r="AH22" s="213"/>
      <c r="AI22" s="214" t="s">
        <v>42</v>
      </c>
      <c r="AJ22" s="214"/>
      <c r="AK22" s="12"/>
      <c r="AL22" s="12"/>
      <c r="AM22" s="12"/>
      <c r="AN22" s="12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3.5" customHeight="1" x14ac:dyDescent="0.25">
      <c r="A23" s="88"/>
      <c r="B23" s="89"/>
      <c r="C23" s="207"/>
      <c r="D23" s="223"/>
      <c r="E23" s="207"/>
      <c r="F23" s="207"/>
      <c r="G23" s="207"/>
      <c r="H23" s="223"/>
      <c r="I23" s="225"/>
      <c r="J23" s="225"/>
      <c r="K23" s="225"/>
      <c r="L23" s="224"/>
      <c r="M23" s="223"/>
      <c r="N23" s="231"/>
      <c r="O23" s="207"/>
      <c r="P23" s="223"/>
      <c r="Q23" s="223"/>
      <c r="R23" s="207"/>
      <c r="S23" s="207"/>
      <c r="T23" s="225"/>
      <c r="U23" s="225"/>
      <c r="V23" s="225"/>
      <c r="W23" s="224"/>
      <c r="X23" s="224"/>
      <c r="Y23" s="207"/>
      <c r="Z23" s="207"/>
      <c r="AA23" s="207"/>
      <c r="AB23" s="223"/>
      <c r="AC23" s="223"/>
      <c r="AD23" s="207"/>
      <c r="AE23" s="207"/>
      <c r="AF23" s="216"/>
      <c r="AG23" s="216"/>
      <c r="AH23" s="216"/>
      <c r="AI23" s="210"/>
      <c r="AJ23" s="210"/>
      <c r="AK23" s="12"/>
      <c r="AL23" s="12"/>
      <c r="AM23" s="12"/>
      <c r="AN23" s="12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3.5" customHeight="1" x14ac:dyDescent="0.25">
      <c r="A24" s="88"/>
      <c r="B24" s="89" t="s">
        <v>8</v>
      </c>
      <c r="C24" s="207" t="s">
        <v>42</v>
      </c>
      <c r="D24" s="223"/>
      <c r="E24" s="207"/>
      <c r="F24" s="207"/>
      <c r="G24" s="207"/>
      <c r="H24" s="223"/>
      <c r="I24" s="223"/>
      <c r="J24" s="223"/>
      <c r="K24" s="223"/>
      <c r="L24" s="223"/>
      <c r="M24" s="223"/>
      <c r="N24" s="231"/>
      <c r="O24" s="223"/>
      <c r="P24" s="207"/>
      <c r="Q24" s="223"/>
      <c r="R24" s="207"/>
      <c r="S24" s="207"/>
      <c r="T24" s="223"/>
      <c r="U24" s="223"/>
      <c r="V24" s="223"/>
      <c r="W24" s="223"/>
      <c r="X24" s="224"/>
      <c r="Y24" s="207"/>
      <c r="Z24" s="207"/>
      <c r="AA24" s="223"/>
      <c r="AB24" s="207"/>
      <c r="AC24" s="223"/>
      <c r="AD24" s="207"/>
      <c r="AE24" s="207"/>
      <c r="AF24" s="209"/>
      <c r="AG24" s="209"/>
      <c r="AH24" s="209"/>
      <c r="AI24" s="210" t="s">
        <v>42</v>
      </c>
      <c r="AJ24" s="210"/>
      <c r="AK24" s="12"/>
      <c r="AL24" s="68"/>
      <c r="AM24" s="68"/>
      <c r="AN24" s="12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3.5" customHeight="1" x14ac:dyDescent="0.25">
      <c r="A25" s="88"/>
      <c r="B25" s="89"/>
      <c r="C25" s="207" t="s">
        <v>128</v>
      </c>
      <c r="D25" s="223"/>
      <c r="E25" s="207"/>
      <c r="F25" s="207"/>
      <c r="G25" s="207"/>
      <c r="H25" s="223"/>
      <c r="I25" s="225"/>
      <c r="J25" s="225"/>
      <c r="K25" s="225"/>
      <c r="L25" s="224"/>
      <c r="M25" s="223"/>
      <c r="N25" s="231"/>
      <c r="O25" s="207"/>
      <c r="P25" s="207"/>
      <c r="Q25" s="223"/>
      <c r="R25" s="207"/>
      <c r="S25" s="207"/>
      <c r="T25" s="225"/>
      <c r="U25" s="225"/>
      <c r="V25" s="225"/>
      <c r="W25" s="224"/>
      <c r="X25" s="224"/>
      <c r="Y25" s="207"/>
      <c r="Z25" s="207"/>
      <c r="AA25" s="207"/>
      <c r="AB25" s="207"/>
      <c r="AC25" s="223"/>
      <c r="AD25" s="207"/>
      <c r="AE25" s="207"/>
      <c r="AF25" s="209"/>
      <c r="AG25" s="209"/>
      <c r="AH25" s="209"/>
      <c r="AI25" s="210" t="s">
        <v>42</v>
      </c>
      <c r="AJ25" s="210"/>
      <c r="AK25" s="12"/>
      <c r="AL25" s="12"/>
      <c r="AM25" s="12"/>
      <c r="AN25" s="12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13.5" customHeight="1" x14ac:dyDescent="0.25">
      <c r="A26" s="88"/>
      <c r="B26" s="89"/>
      <c r="C26" s="212" t="s">
        <v>129</v>
      </c>
      <c r="D26" s="232"/>
      <c r="E26" s="212"/>
      <c r="F26" s="212"/>
      <c r="G26" s="212"/>
      <c r="H26" s="232"/>
      <c r="I26" s="227"/>
      <c r="J26" s="227"/>
      <c r="K26" s="227"/>
      <c r="L26" s="228"/>
      <c r="M26" s="232"/>
      <c r="N26" s="233"/>
      <c r="O26" s="212"/>
      <c r="P26" s="212"/>
      <c r="Q26" s="232"/>
      <c r="R26" s="212"/>
      <c r="S26" s="212"/>
      <c r="T26" s="227"/>
      <c r="U26" s="227"/>
      <c r="V26" s="227"/>
      <c r="W26" s="228"/>
      <c r="X26" s="228"/>
      <c r="Y26" s="212"/>
      <c r="Z26" s="212"/>
      <c r="AA26" s="212"/>
      <c r="AB26" s="212"/>
      <c r="AC26" s="232"/>
      <c r="AD26" s="212"/>
      <c r="AE26" s="212"/>
      <c r="AF26" s="213"/>
      <c r="AG26" s="213"/>
      <c r="AH26" s="213"/>
      <c r="AI26" s="214" t="s">
        <v>42</v>
      </c>
      <c r="AJ26" s="214"/>
      <c r="AK26" s="12"/>
      <c r="AL26" s="12"/>
      <c r="AM26" s="12"/>
      <c r="AN26" s="12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3.5" customHeight="1" x14ac:dyDescent="0.25">
      <c r="A27" s="88"/>
      <c r="B27" s="89"/>
      <c r="C27" s="207"/>
      <c r="D27" s="223"/>
      <c r="E27" s="207"/>
      <c r="F27" s="207"/>
      <c r="G27" s="207"/>
      <c r="H27" s="223"/>
      <c r="I27" s="225"/>
      <c r="J27" s="225"/>
      <c r="K27" s="225"/>
      <c r="L27" s="224"/>
      <c r="M27" s="223"/>
      <c r="N27" s="231"/>
      <c r="O27" s="207"/>
      <c r="P27" s="207"/>
      <c r="Q27" s="223"/>
      <c r="R27" s="207"/>
      <c r="S27" s="207"/>
      <c r="T27" s="225"/>
      <c r="U27" s="225"/>
      <c r="V27" s="225"/>
      <c r="W27" s="224"/>
      <c r="X27" s="224"/>
      <c r="Y27" s="207"/>
      <c r="Z27" s="207"/>
      <c r="AA27" s="207"/>
      <c r="AB27" s="207"/>
      <c r="AC27" s="223"/>
      <c r="AD27" s="207"/>
      <c r="AE27" s="207"/>
      <c r="AF27" s="216"/>
      <c r="AG27" s="216"/>
      <c r="AH27" s="216"/>
      <c r="AI27" s="210"/>
      <c r="AJ27" s="210"/>
      <c r="AK27" s="12"/>
      <c r="AL27" s="12"/>
      <c r="AM27" s="12"/>
      <c r="AN27" s="12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3.5" customHeight="1" x14ac:dyDescent="0.25">
      <c r="A28" s="88"/>
      <c r="B28" s="89" t="s">
        <v>9</v>
      </c>
      <c r="C28" s="207" t="s">
        <v>42</v>
      </c>
      <c r="D28" s="223"/>
      <c r="E28" s="207"/>
      <c r="F28" s="207"/>
      <c r="G28" s="207"/>
      <c r="H28" s="223"/>
      <c r="I28" s="223"/>
      <c r="J28" s="223"/>
      <c r="K28" s="223"/>
      <c r="L28" s="223"/>
      <c r="M28" s="223"/>
      <c r="N28" s="231"/>
      <c r="O28" s="223"/>
      <c r="P28" s="207"/>
      <c r="Q28" s="223"/>
      <c r="R28" s="207"/>
      <c r="S28" s="207"/>
      <c r="T28" s="223"/>
      <c r="U28" s="223"/>
      <c r="V28" s="223"/>
      <c r="W28" s="223"/>
      <c r="X28" s="224"/>
      <c r="Y28" s="207"/>
      <c r="Z28" s="207"/>
      <c r="AA28" s="223"/>
      <c r="AB28" s="207"/>
      <c r="AC28" s="223"/>
      <c r="AD28" s="207"/>
      <c r="AE28" s="207"/>
      <c r="AF28" s="209"/>
      <c r="AG28" s="209"/>
      <c r="AH28" s="209"/>
      <c r="AI28" s="210" t="s">
        <v>42</v>
      </c>
      <c r="AJ28" s="210"/>
      <c r="AK28" s="12"/>
      <c r="AL28" s="68"/>
      <c r="AM28" s="68"/>
      <c r="AN28" s="12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3.5" customHeight="1" x14ac:dyDescent="0.25">
      <c r="A29" s="88"/>
      <c r="B29" s="89"/>
      <c r="C29" s="207" t="s">
        <v>130</v>
      </c>
      <c r="D29" s="223"/>
      <c r="E29" s="207"/>
      <c r="F29" s="207"/>
      <c r="G29" s="207"/>
      <c r="H29" s="223"/>
      <c r="I29" s="225"/>
      <c r="J29" s="225"/>
      <c r="K29" s="225"/>
      <c r="L29" s="224"/>
      <c r="M29" s="223"/>
      <c r="N29" s="231"/>
      <c r="O29" s="207"/>
      <c r="P29" s="207"/>
      <c r="Q29" s="223"/>
      <c r="R29" s="207"/>
      <c r="S29" s="207"/>
      <c r="T29" s="225"/>
      <c r="U29" s="225"/>
      <c r="V29" s="225"/>
      <c r="W29" s="224"/>
      <c r="X29" s="224"/>
      <c r="Y29" s="207"/>
      <c r="Z29" s="207"/>
      <c r="AA29" s="207"/>
      <c r="AB29" s="207"/>
      <c r="AC29" s="223"/>
      <c r="AD29" s="207"/>
      <c r="AE29" s="207"/>
      <c r="AF29" s="209"/>
      <c r="AG29" s="209"/>
      <c r="AH29" s="209"/>
      <c r="AI29" s="210" t="s">
        <v>42</v>
      </c>
      <c r="AJ29" s="210"/>
      <c r="AK29" s="12"/>
      <c r="AL29" s="12"/>
      <c r="AM29" s="12"/>
      <c r="AN29" s="12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3.5" customHeight="1" x14ac:dyDescent="0.25">
      <c r="A30" s="88"/>
      <c r="B30" s="89"/>
      <c r="C30" s="212" t="s">
        <v>131</v>
      </c>
      <c r="D30" s="232"/>
      <c r="E30" s="212"/>
      <c r="F30" s="212"/>
      <c r="G30" s="212"/>
      <c r="H30" s="232"/>
      <c r="I30" s="227"/>
      <c r="J30" s="227"/>
      <c r="K30" s="227"/>
      <c r="L30" s="228"/>
      <c r="M30" s="232"/>
      <c r="N30" s="233"/>
      <c r="O30" s="212"/>
      <c r="P30" s="212"/>
      <c r="Q30" s="232"/>
      <c r="R30" s="212"/>
      <c r="S30" s="212"/>
      <c r="T30" s="227"/>
      <c r="U30" s="227"/>
      <c r="V30" s="227"/>
      <c r="W30" s="228"/>
      <c r="X30" s="228"/>
      <c r="Y30" s="212"/>
      <c r="Z30" s="212"/>
      <c r="AA30" s="212"/>
      <c r="AB30" s="212"/>
      <c r="AC30" s="232"/>
      <c r="AD30" s="212"/>
      <c r="AE30" s="212"/>
      <c r="AF30" s="213"/>
      <c r="AG30" s="213"/>
      <c r="AH30" s="213"/>
      <c r="AI30" s="214" t="s">
        <v>42</v>
      </c>
      <c r="AJ30" s="214"/>
      <c r="AK30" s="12"/>
      <c r="AL30" s="12"/>
      <c r="AM30" s="12"/>
      <c r="AN30" s="12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3.5" customHeight="1" x14ac:dyDescent="0.25">
      <c r="A31" s="88"/>
      <c r="B31" s="89"/>
      <c r="C31" s="207"/>
      <c r="D31" s="223"/>
      <c r="E31" s="207"/>
      <c r="F31" s="207"/>
      <c r="G31" s="207"/>
      <c r="H31" s="223"/>
      <c r="I31" s="225"/>
      <c r="J31" s="225"/>
      <c r="K31" s="225"/>
      <c r="L31" s="224"/>
      <c r="M31" s="223"/>
      <c r="N31" s="231"/>
      <c r="O31" s="207"/>
      <c r="P31" s="207"/>
      <c r="Q31" s="223"/>
      <c r="R31" s="207"/>
      <c r="S31" s="207"/>
      <c r="T31" s="225"/>
      <c r="U31" s="225"/>
      <c r="V31" s="225"/>
      <c r="W31" s="224"/>
      <c r="X31" s="224"/>
      <c r="Y31" s="207"/>
      <c r="Z31" s="207"/>
      <c r="AA31" s="207"/>
      <c r="AB31" s="207"/>
      <c r="AC31" s="223"/>
      <c r="AD31" s="207"/>
      <c r="AE31" s="207"/>
      <c r="AF31" s="216"/>
      <c r="AG31" s="216"/>
      <c r="AH31" s="216"/>
      <c r="AI31" s="210"/>
      <c r="AJ31" s="210"/>
      <c r="AK31" s="12"/>
      <c r="AL31" s="12"/>
      <c r="AM31" s="12"/>
      <c r="AN31" s="12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3.5" customHeight="1" x14ac:dyDescent="0.25">
      <c r="A32" s="88"/>
      <c r="B32" s="89" t="s">
        <v>305</v>
      </c>
      <c r="C32" s="207" t="s">
        <v>42</v>
      </c>
      <c r="D32" s="223"/>
      <c r="E32" s="207"/>
      <c r="F32" s="207"/>
      <c r="G32" s="207"/>
      <c r="H32" s="223"/>
      <c r="I32" s="223"/>
      <c r="J32" s="223"/>
      <c r="K32" s="223"/>
      <c r="L32" s="223"/>
      <c r="M32" s="223"/>
      <c r="N32" s="231"/>
      <c r="O32" s="223"/>
      <c r="P32" s="207"/>
      <c r="Q32" s="207"/>
      <c r="R32" s="207"/>
      <c r="S32" s="207"/>
      <c r="T32" s="223"/>
      <c r="U32" s="223"/>
      <c r="V32" s="223"/>
      <c r="W32" s="223"/>
      <c r="X32" s="207"/>
      <c r="Y32" s="207"/>
      <c r="Z32" s="207"/>
      <c r="AA32" s="223"/>
      <c r="AB32" s="207"/>
      <c r="AC32" s="207"/>
      <c r="AD32" s="223"/>
      <c r="AE32" s="224"/>
      <c r="AF32" s="209"/>
      <c r="AG32" s="209"/>
      <c r="AH32" s="209"/>
      <c r="AI32" s="210" t="s">
        <v>42</v>
      </c>
      <c r="AJ32" s="210"/>
      <c r="AK32" s="12"/>
      <c r="AL32" s="12"/>
      <c r="AM32" s="12"/>
      <c r="AN32" s="12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3.5" customHeight="1" x14ac:dyDescent="0.25">
      <c r="A33" s="88"/>
      <c r="B33" s="89"/>
      <c r="C33" s="207" t="s">
        <v>132</v>
      </c>
      <c r="D33" s="223"/>
      <c r="E33" s="207"/>
      <c r="F33" s="207"/>
      <c r="G33" s="207"/>
      <c r="H33" s="223"/>
      <c r="I33" s="225"/>
      <c r="J33" s="225"/>
      <c r="K33" s="225"/>
      <c r="L33" s="224"/>
      <c r="M33" s="223"/>
      <c r="N33" s="231"/>
      <c r="O33" s="207"/>
      <c r="P33" s="207"/>
      <c r="Q33" s="207"/>
      <c r="R33" s="207"/>
      <c r="S33" s="207"/>
      <c r="T33" s="225"/>
      <c r="U33" s="225"/>
      <c r="V33" s="225"/>
      <c r="W33" s="224"/>
      <c r="X33" s="207"/>
      <c r="Y33" s="207"/>
      <c r="Z33" s="207"/>
      <c r="AA33" s="207"/>
      <c r="AB33" s="207"/>
      <c r="AC33" s="207"/>
      <c r="AD33" s="223"/>
      <c r="AE33" s="224"/>
      <c r="AF33" s="209"/>
      <c r="AG33" s="209"/>
      <c r="AH33" s="209"/>
      <c r="AI33" s="210" t="s">
        <v>42</v>
      </c>
      <c r="AJ33" s="210"/>
      <c r="AK33" s="12"/>
      <c r="AL33" s="12"/>
      <c r="AM33" s="12"/>
      <c r="AN33" s="12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3.5" customHeight="1" x14ac:dyDescent="0.25">
      <c r="A34" s="88"/>
      <c r="B34" s="89"/>
      <c r="C34" s="212" t="s">
        <v>133</v>
      </c>
      <c r="D34" s="232"/>
      <c r="E34" s="212"/>
      <c r="F34" s="212"/>
      <c r="G34" s="212"/>
      <c r="H34" s="232"/>
      <c r="I34" s="227"/>
      <c r="J34" s="227"/>
      <c r="K34" s="227"/>
      <c r="L34" s="228"/>
      <c r="M34" s="232"/>
      <c r="N34" s="233"/>
      <c r="O34" s="212"/>
      <c r="P34" s="212"/>
      <c r="Q34" s="212"/>
      <c r="R34" s="212"/>
      <c r="S34" s="212"/>
      <c r="T34" s="227"/>
      <c r="U34" s="227"/>
      <c r="V34" s="227"/>
      <c r="W34" s="228"/>
      <c r="X34" s="212"/>
      <c r="Y34" s="212"/>
      <c r="Z34" s="212"/>
      <c r="AA34" s="212"/>
      <c r="AB34" s="212"/>
      <c r="AC34" s="212"/>
      <c r="AD34" s="232"/>
      <c r="AE34" s="228"/>
      <c r="AF34" s="213"/>
      <c r="AG34" s="213"/>
      <c r="AH34" s="213"/>
      <c r="AI34" s="214" t="s">
        <v>42</v>
      </c>
      <c r="AJ34" s="214"/>
      <c r="AK34" s="12"/>
      <c r="AL34" s="12"/>
      <c r="AM34" s="12"/>
      <c r="AN34" s="12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3.5" customHeight="1" x14ac:dyDescent="0.25">
      <c r="A35" s="88"/>
      <c r="B35" s="89"/>
      <c r="C35" s="207"/>
      <c r="D35" s="223"/>
      <c r="E35" s="207"/>
      <c r="F35" s="207"/>
      <c r="G35" s="207"/>
      <c r="H35" s="223"/>
      <c r="I35" s="225"/>
      <c r="J35" s="225"/>
      <c r="K35" s="225"/>
      <c r="L35" s="224"/>
      <c r="M35" s="223"/>
      <c r="N35" s="231"/>
      <c r="O35" s="207"/>
      <c r="P35" s="207"/>
      <c r="Q35" s="207"/>
      <c r="R35" s="207"/>
      <c r="S35" s="207"/>
      <c r="T35" s="225"/>
      <c r="U35" s="225"/>
      <c r="V35" s="225"/>
      <c r="W35" s="224"/>
      <c r="X35" s="207"/>
      <c r="Y35" s="207"/>
      <c r="Z35" s="207"/>
      <c r="AA35" s="207"/>
      <c r="AB35" s="207"/>
      <c r="AC35" s="207"/>
      <c r="AD35" s="223"/>
      <c r="AE35" s="224"/>
      <c r="AF35" s="216"/>
      <c r="AG35" s="216"/>
      <c r="AH35" s="216"/>
      <c r="AI35" s="210"/>
      <c r="AJ35" s="210"/>
      <c r="AK35" s="12"/>
      <c r="AL35" s="12"/>
      <c r="AM35" s="12"/>
      <c r="AN35" s="12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3.5" customHeight="1" x14ac:dyDescent="0.25">
      <c r="A36" s="88"/>
      <c r="B36" s="89" t="s">
        <v>306</v>
      </c>
      <c r="C36" s="207" t="s">
        <v>42</v>
      </c>
      <c r="D36" s="223"/>
      <c r="E36" s="207"/>
      <c r="F36" s="207"/>
      <c r="G36" s="207"/>
      <c r="H36" s="223"/>
      <c r="I36" s="223"/>
      <c r="J36" s="223"/>
      <c r="K36" s="223"/>
      <c r="L36" s="223"/>
      <c r="M36" s="223"/>
      <c r="N36" s="231"/>
      <c r="O36" s="223"/>
      <c r="P36" s="207"/>
      <c r="Q36" s="207"/>
      <c r="R36" s="207"/>
      <c r="S36" s="207"/>
      <c r="T36" s="223"/>
      <c r="U36" s="223"/>
      <c r="V36" s="223"/>
      <c r="W36" s="223"/>
      <c r="X36" s="207"/>
      <c r="Y36" s="207"/>
      <c r="Z36" s="207"/>
      <c r="AA36" s="223"/>
      <c r="AB36" s="207"/>
      <c r="AC36" s="207"/>
      <c r="AD36" s="223"/>
      <c r="AE36" s="224"/>
      <c r="AF36" s="209"/>
      <c r="AG36" s="209"/>
      <c r="AH36" s="209"/>
      <c r="AI36" s="210" t="s">
        <v>42</v>
      </c>
      <c r="AJ36" s="210"/>
      <c r="AK36" s="12"/>
      <c r="AL36" s="12"/>
      <c r="AM36" s="12"/>
      <c r="AN36" s="12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3.5" customHeight="1" x14ac:dyDescent="0.25">
      <c r="A37" s="88"/>
      <c r="B37" s="89"/>
      <c r="C37" s="207" t="s">
        <v>134</v>
      </c>
      <c r="D37" s="234"/>
      <c r="E37" s="234"/>
      <c r="F37" s="234"/>
      <c r="G37" s="234"/>
      <c r="H37" s="234"/>
      <c r="I37" s="216"/>
      <c r="J37" s="216"/>
      <c r="K37" s="216"/>
      <c r="L37" s="216"/>
      <c r="M37" s="235"/>
      <c r="N37" s="235"/>
      <c r="O37" s="236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5"/>
      <c r="AF37" s="209"/>
      <c r="AG37" s="209"/>
      <c r="AH37" s="209"/>
      <c r="AI37" s="210" t="s">
        <v>42</v>
      </c>
      <c r="AJ37" s="210"/>
      <c r="AK37" s="12"/>
      <c r="AL37" s="12"/>
      <c r="AM37" s="12"/>
      <c r="AN37" s="12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2" customHeight="1" x14ac:dyDescent="0.25">
      <c r="C38" s="212" t="s">
        <v>135</v>
      </c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13"/>
      <c r="AG38" s="213"/>
      <c r="AH38" s="213"/>
      <c r="AI38" s="214" t="s">
        <v>42</v>
      </c>
      <c r="AJ38" s="232"/>
    </row>
  </sheetData>
  <sheetProtection insertColumns="0" insertRows="0" deleteColumns="0" deleteRows="0"/>
  <mergeCells count="96">
    <mergeCell ref="AF32:AH32"/>
    <mergeCell ref="AF33:AH33"/>
    <mergeCell ref="AF34:AH34"/>
    <mergeCell ref="AF36:AH36"/>
    <mergeCell ref="AF37:AH37"/>
    <mergeCell ref="AF38:AH38"/>
    <mergeCell ref="AF25:AH25"/>
    <mergeCell ref="AF26:AH26"/>
    <mergeCell ref="AF28:AH28"/>
    <mergeCell ref="AL28:AM28"/>
    <mergeCell ref="AF29:AH29"/>
    <mergeCell ref="AF30:AH30"/>
    <mergeCell ref="AF20:AH20"/>
    <mergeCell ref="AL20:AM20"/>
    <mergeCell ref="AF21:AH21"/>
    <mergeCell ref="AF22:AH22"/>
    <mergeCell ref="AF24:AH24"/>
    <mergeCell ref="AL24:AM24"/>
    <mergeCell ref="AB17:AF17"/>
    <mergeCell ref="AG17:AH18"/>
    <mergeCell ref="AI17:AJ18"/>
    <mergeCell ref="AL17:AM17"/>
    <mergeCell ref="AB18:AF18"/>
    <mergeCell ref="AL18:AM18"/>
    <mergeCell ref="A17:A18"/>
    <mergeCell ref="C17:G18"/>
    <mergeCell ref="H17:L18"/>
    <mergeCell ref="M17:Q18"/>
    <mergeCell ref="R17:V18"/>
    <mergeCell ref="W17:AA18"/>
    <mergeCell ref="AB15:AF16"/>
    <mergeCell ref="AG15:AH16"/>
    <mergeCell ref="AI15:AJ16"/>
    <mergeCell ref="AL15:AM15"/>
    <mergeCell ref="W16:AA16"/>
    <mergeCell ref="AL16:AM16"/>
    <mergeCell ref="AB13:AF14"/>
    <mergeCell ref="AG13:AH14"/>
    <mergeCell ref="AI13:AJ14"/>
    <mergeCell ref="R14:V14"/>
    <mergeCell ref="A15:A16"/>
    <mergeCell ref="C15:G16"/>
    <mergeCell ref="H15:L16"/>
    <mergeCell ref="M15:Q16"/>
    <mergeCell ref="R15:V16"/>
    <mergeCell ref="W15:AA15"/>
    <mergeCell ref="AB11:AF12"/>
    <mergeCell ref="AG11:AH12"/>
    <mergeCell ref="AI11:AJ12"/>
    <mergeCell ref="M12:Q12"/>
    <mergeCell ref="A13:A14"/>
    <mergeCell ref="C13:G14"/>
    <mergeCell ref="H13:L14"/>
    <mergeCell ref="M13:Q14"/>
    <mergeCell ref="R13:V13"/>
    <mergeCell ref="W13:AA14"/>
    <mergeCell ref="AI9:AJ10"/>
    <mergeCell ref="AL9:AM9"/>
    <mergeCell ref="H10:L10"/>
    <mergeCell ref="AL10:AM10"/>
    <mergeCell ref="A11:A12"/>
    <mergeCell ref="C11:G12"/>
    <mergeCell ref="H11:L12"/>
    <mergeCell ref="M11:Q11"/>
    <mergeCell ref="R11:V12"/>
    <mergeCell ref="W11:AA12"/>
    <mergeCell ref="AI7:AJ8"/>
    <mergeCell ref="C8:G8"/>
    <mergeCell ref="A9:A10"/>
    <mergeCell ref="C9:G10"/>
    <mergeCell ref="H9:L9"/>
    <mergeCell ref="M9:Q10"/>
    <mergeCell ref="R9:V10"/>
    <mergeCell ref="W9:AA10"/>
    <mergeCell ref="AB9:AF10"/>
    <mergeCell ref="AG9:AH10"/>
    <mergeCell ref="AG6:AH6"/>
    <mergeCell ref="AI6:AJ6"/>
    <mergeCell ref="A7:A8"/>
    <mergeCell ref="C7:G7"/>
    <mergeCell ref="H7:L8"/>
    <mergeCell ref="M7:Q8"/>
    <mergeCell ref="R7:V8"/>
    <mergeCell ref="W7:AA8"/>
    <mergeCell ref="AB7:AF8"/>
    <mergeCell ref="AG7:AH8"/>
    <mergeCell ref="C6:G6"/>
    <mergeCell ref="H6:L6"/>
    <mergeCell ref="M6:Q6"/>
    <mergeCell ref="R6:V6"/>
    <mergeCell ref="W6:AA6"/>
    <mergeCell ref="AB6:AF6"/>
    <mergeCell ref="A1:AJ1"/>
    <mergeCell ref="D2:P2"/>
    <mergeCell ref="AG2:AJ2"/>
    <mergeCell ref="AG3:AH3"/>
  </mergeCells>
  <conditionalFormatting sqref="AJ7:AJ10 AI7:AI11 AI13 AI15:AJ19">
    <cfRule type="cellIs" dxfId="13" priority="1" stopIfTrue="1" operator="equal">
      <formula>1</formula>
    </cfRule>
    <cfRule type="cellIs" dxfId="12" priority="2" stopIfTrue="1" operator="equal">
      <formula>2</formula>
    </cfRule>
  </conditionalFormatting>
  <printOptions horizontalCentered="1" verticalCentered="1" gridLinesSet="0"/>
  <pageMargins left="0.19685039370078741" right="0.19685039370078741" top="0.19685039370078741" bottom="0.59055118110236227" header="0" footer="0"/>
  <pageSetup paperSize="9" scale="94" orientation="landscape" horizontalDpi="4294967295" verticalDpi="300" r:id="rId1"/>
  <headerFooter alignWithMargins="0"/>
  <colBreaks count="2" manualBreakCount="2">
    <brk id="50" max="202" man="1"/>
    <brk id="67" max="20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indexed="50"/>
  </sheetPr>
  <dimension ref="A1:BA80"/>
  <sheetViews>
    <sheetView showGridLines="0" view="pageBreakPreview" zoomScaleNormal="100" workbookViewId="0">
      <selection activeCell="B3" sqref="B3:AA3"/>
    </sheetView>
  </sheetViews>
  <sheetFormatPr defaultRowHeight="10.199999999999999" customHeight="1" x14ac:dyDescent="0.2"/>
  <cols>
    <col min="1" max="1" width="4" style="130" customWidth="1"/>
    <col min="2" max="2" width="3.88671875" style="133" customWidth="1"/>
    <col min="3" max="9" width="3.88671875" style="129" customWidth="1"/>
    <col min="10" max="15" width="3.6640625" style="129" customWidth="1"/>
    <col min="16" max="16" width="3.88671875" style="129" customWidth="1"/>
    <col min="17" max="17" width="2.88671875" style="129" customWidth="1"/>
    <col min="18" max="21" width="3.6640625" style="129" customWidth="1"/>
    <col min="22" max="23" width="2.33203125" style="129" customWidth="1"/>
    <col min="24" max="27" width="3.6640625" style="129" customWidth="1"/>
    <col min="28" max="28" width="8.88671875" style="127" customWidth="1"/>
    <col min="29" max="16384" width="8.88671875" style="129"/>
  </cols>
  <sheetData>
    <row r="1" spans="1:53" ht="26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53" ht="9" customHeight="1" x14ac:dyDescent="0.3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spans="1:53" ht="13.5" customHeight="1" x14ac:dyDescent="0.3">
      <c r="B3" s="132" t="s">
        <v>303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spans="1:53" ht="9.75" customHeight="1" x14ac:dyDescent="0.2"/>
    <row r="5" spans="1:53" ht="15.75" customHeight="1" thickBot="1" x14ac:dyDescent="0.25">
      <c r="A5" s="134"/>
      <c r="B5" s="135" t="s">
        <v>302</v>
      </c>
      <c r="C5" s="136"/>
      <c r="D5" s="137"/>
      <c r="E5" s="138"/>
      <c r="F5" s="138"/>
      <c r="G5" s="138"/>
      <c r="H5" s="138"/>
      <c r="I5" s="138"/>
      <c r="J5" s="138"/>
      <c r="K5" s="139"/>
      <c r="L5" s="137"/>
      <c r="M5" s="137"/>
      <c r="N5" s="137"/>
      <c r="O5" s="140"/>
      <c r="P5" s="140"/>
      <c r="Q5" s="141"/>
      <c r="R5" s="139"/>
      <c r="S5" s="138"/>
      <c r="T5" s="138"/>
      <c r="U5" s="138"/>
      <c r="V5" s="138"/>
      <c r="W5" s="138"/>
      <c r="X5" s="137"/>
      <c r="Y5" s="142"/>
      <c r="Z5" s="142"/>
      <c r="AA5" s="142"/>
    </row>
    <row r="6" spans="1:53" ht="15" customHeight="1" x14ac:dyDescent="0.3">
      <c r="A6" s="165" t="s">
        <v>11</v>
      </c>
      <c r="B6" s="166">
        <v>15</v>
      </c>
      <c r="C6" s="167" t="s">
        <v>41</v>
      </c>
      <c r="D6" s="167"/>
      <c r="E6" s="167"/>
      <c r="F6" s="167"/>
      <c r="G6" s="167"/>
      <c r="H6" s="167"/>
      <c r="I6" s="167"/>
      <c r="J6" s="168" t="s">
        <v>12</v>
      </c>
      <c r="K6" s="169"/>
      <c r="L6" s="170"/>
      <c r="M6" s="166" t="s">
        <v>13</v>
      </c>
      <c r="N6" s="166">
        <v>5</v>
      </c>
      <c r="O6" s="167" t="s">
        <v>30</v>
      </c>
      <c r="P6" s="167"/>
      <c r="Q6" s="167"/>
      <c r="R6" s="167"/>
      <c r="S6" s="167"/>
      <c r="T6" s="167"/>
      <c r="U6" s="167"/>
      <c r="V6" s="169"/>
      <c r="W6" s="169"/>
      <c r="X6" s="168" t="s">
        <v>44</v>
      </c>
      <c r="Y6" s="168"/>
      <c r="Z6" s="168" t="s">
        <v>45</v>
      </c>
      <c r="AA6" s="168"/>
    </row>
    <row r="7" spans="1:53" ht="10.199999999999999" customHeight="1" x14ac:dyDescent="0.2">
      <c r="A7" s="150" t="s">
        <v>11</v>
      </c>
      <c r="B7" s="151">
        <v>42</v>
      </c>
      <c r="C7" s="152" t="s">
        <v>46</v>
      </c>
      <c r="E7" s="153"/>
      <c r="F7" s="153"/>
      <c r="G7" s="154"/>
      <c r="H7" s="154"/>
      <c r="I7" s="153"/>
      <c r="J7" s="155" t="s">
        <v>12</v>
      </c>
      <c r="K7" s="153"/>
      <c r="M7" s="150" t="s">
        <v>13</v>
      </c>
      <c r="N7" s="151">
        <v>32</v>
      </c>
      <c r="O7" s="153" t="s">
        <v>47</v>
      </c>
      <c r="R7" s="153"/>
      <c r="S7" s="153"/>
      <c r="T7" s="153"/>
      <c r="U7" s="153"/>
      <c r="V7" s="153"/>
      <c r="W7" s="153"/>
      <c r="X7" s="157" t="s">
        <v>48</v>
      </c>
      <c r="Y7" s="153"/>
      <c r="Z7" s="153"/>
      <c r="AA7" s="153"/>
    </row>
    <row r="8" spans="1:53" ht="10.199999999999999" customHeight="1" x14ac:dyDescent="0.2">
      <c r="A8" s="150" t="s">
        <v>14</v>
      </c>
      <c r="B8" s="151">
        <v>54</v>
      </c>
      <c r="C8" s="152" t="s">
        <v>49</v>
      </c>
      <c r="E8" s="153"/>
      <c r="F8" s="153"/>
      <c r="G8" s="153"/>
      <c r="H8" s="153"/>
      <c r="I8" s="153"/>
      <c r="J8" s="155" t="s">
        <v>12</v>
      </c>
      <c r="K8" s="153"/>
      <c r="M8" s="150" t="s">
        <v>15</v>
      </c>
      <c r="N8" s="151">
        <v>22</v>
      </c>
      <c r="O8" s="153" t="s">
        <v>50</v>
      </c>
      <c r="R8" s="153"/>
      <c r="S8" s="153"/>
      <c r="T8" s="153"/>
      <c r="U8" s="153"/>
      <c r="V8" s="153"/>
      <c r="W8" s="153"/>
      <c r="X8" s="157" t="s">
        <v>51</v>
      </c>
      <c r="Y8" s="153"/>
      <c r="Z8" s="153"/>
      <c r="AA8" s="153"/>
    </row>
    <row r="9" spans="1:53" ht="10.199999999999999" customHeight="1" x14ac:dyDescent="0.2">
      <c r="A9" s="150" t="s">
        <v>16</v>
      </c>
      <c r="B9" s="151">
        <v>60</v>
      </c>
      <c r="C9" s="152" t="s">
        <v>52</v>
      </c>
      <c r="E9" s="153"/>
      <c r="F9" s="153"/>
      <c r="G9" s="153"/>
      <c r="H9" s="153"/>
      <c r="I9" s="153"/>
      <c r="J9" s="155" t="s">
        <v>12</v>
      </c>
      <c r="K9" s="153"/>
      <c r="M9" s="150" t="s">
        <v>17</v>
      </c>
      <c r="N9" s="151">
        <v>15</v>
      </c>
      <c r="O9" s="153" t="s">
        <v>53</v>
      </c>
      <c r="R9" s="153"/>
      <c r="S9" s="153"/>
      <c r="T9" s="153"/>
      <c r="U9" s="153"/>
      <c r="V9" s="153"/>
      <c r="W9" s="153"/>
      <c r="X9" s="157" t="s">
        <v>54</v>
      </c>
      <c r="Y9" s="153"/>
      <c r="Z9" s="153"/>
      <c r="AA9" s="153"/>
    </row>
    <row r="10" spans="1:53" s="128" customFormat="1" ht="10.199999999999999" customHeight="1" x14ac:dyDescent="0.2">
      <c r="A10" s="150" t="s">
        <v>11</v>
      </c>
      <c r="B10" s="151"/>
      <c r="C10" s="152" t="s">
        <v>42</v>
      </c>
      <c r="D10" s="129"/>
      <c r="E10" s="153"/>
      <c r="F10" s="153"/>
      <c r="G10" s="153"/>
      <c r="H10" s="153"/>
      <c r="I10" s="153"/>
      <c r="J10" s="155" t="s">
        <v>12</v>
      </c>
      <c r="K10" s="153"/>
      <c r="L10" s="129"/>
      <c r="M10" s="150" t="s">
        <v>15</v>
      </c>
      <c r="N10" s="151"/>
      <c r="O10" s="153" t="s">
        <v>42</v>
      </c>
      <c r="P10" s="129"/>
      <c r="Q10" s="153"/>
      <c r="R10" s="153"/>
      <c r="S10" s="153"/>
      <c r="T10" s="153"/>
      <c r="U10" s="153"/>
      <c r="V10" s="153"/>
      <c r="W10" s="153"/>
      <c r="X10" s="157" t="s">
        <v>42</v>
      </c>
      <c r="Y10" s="153"/>
      <c r="Z10" s="153"/>
      <c r="AA10" s="153"/>
      <c r="AB10" s="127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</row>
    <row r="11" spans="1:53" s="128" customFormat="1" ht="10.199999999999999" customHeight="1" x14ac:dyDescent="0.2">
      <c r="A11" s="150" t="s">
        <v>14</v>
      </c>
      <c r="B11" s="151"/>
      <c r="C11" s="152" t="s">
        <v>42</v>
      </c>
      <c r="D11" s="129"/>
      <c r="E11" s="153"/>
      <c r="F11" s="153"/>
      <c r="G11" s="153"/>
      <c r="H11" s="153"/>
      <c r="I11" s="153"/>
      <c r="J11" s="155" t="s">
        <v>12</v>
      </c>
      <c r="K11" s="153"/>
      <c r="L11" s="129"/>
      <c r="M11" s="150" t="s">
        <v>13</v>
      </c>
      <c r="N11" s="151"/>
      <c r="O11" s="153" t="s">
        <v>42</v>
      </c>
      <c r="P11" s="129"/>
      <c r="Q11" s="153"/>
      <c r="R11" s="153"/>
      <c r="S11" s="153"/>
      <c r="T11" s="153"/>
      <c r="U11" s="153"/>
      <c r="V11" s="153"/>
      <c r="W11" s="153"/>
      <c r="X11" s="157" t="s">
        <v>42</v>
      </c>
      <c r="Y11" s="153"/>
      <c r="Z11" s="153"/>
      <c r="AA11" s="153"/>
      <c r="AB11" s="127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</row>
    <row r="12" spans="1:53" s="128" customFormat="1" ht="10.199999999999999" customHeight="1" x14ac:dyDescent="0.2">
      <c r="A12" s="130"/>
      <c r="B12" s="159"/>
      <c r="C12" s="171"/>
      <c r="D12" s="153"/>
      <c r="E12" s="153"/>
      <c r="F12" s="153"/>
      <c r="G12" s="153"/>
      <c r="H12" s="153"/>
      <c r="I12" s="153"/>
      <c r="J12" s="155"/>
      <c r="K12" s="153"/>
      <c r="L12" s="129"/>
      <c r="M12" s="159"/>
      <c r="N12" s="159"/>
      <c r="O12" s="164"/>
      <c r="P12" s="164"/>
      <c r="Q12" s="171"/>
      <c r="R12" s="153"/>
      <c r="S12" s="153"/>
      <c r="T12" s="153"/>
      <c r="U12" s="153"/>
      <c r="V12" s="153"/>
      <c r="W12" s="153"/>
      <c r="X12" s="155"/>
      <c r="Y12" s="153"/>
      <c r="Z12" s="153"/>
      <c r="AA12" s="153"/>
      <c r="AB12" s="127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</row>
    <row r="13" spans="1:53" s="128" customFormat="1" ht="15" customHeight="1" x14ac:dyDescent="0.3">
      <c r="A13" s="165" t="s">
        <v>11</v>
      </c>
      <c r="B13" s="166">
        <v>12</v>
      </c>
      <c r="C13" s="167" t="s">
        <v>37</v>
      </c>
      <c r="D13" s="167"/>
      <c r="E13" s="167"/>
      <c r="F13" s="167"/>
      <c r="G13" s="167"/>
      <c r="H13" s="167"/>
      <c r="I13" s="167"/>
      <c r="J13" s="168" t="s">
        <v>12</v>
      </c>
      <c r="K13" s="169"/>
      <c r="L13" s="170"/>
      <c r="M13" s="166" t="s">
        <v>13</v>
      </c>
      <c r="N13" s="166">
        <v>9</v>
      </c>
      <c r="O13" s="167" t="s">
        <v>34</v>
      </c>
      <c r="P13" s="167"/>
      <c r="Q13" s="167"/>
      <c r="R13" s="167"/>
      <c r="S13" s="167"/>
      <c r="T13" s="167"/>
      <c r="U13" s="167"/>
      <c r="V13" s="169"/>
      <c r="W13" s="169"/>
      <c r="X13" s="168" t="s">
        <v>55</v>
      </c>
      <c r="Y13" s="168"/>
      <c r="Z13" s="168" t="s">
        <v>56</v>
      </c>
      <c r="AA13" s="168"/>
      <c r="AB13" s="127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</row>
    <row r="14" spans="1:53" s="128" customFormat="1" ht="10.199999999999999" customHeight="1" x14ac:dyDescent="0.2">
      <c r="A14" s="150" t="s">
        <v>11</v>
      </c>
      <c r="B14" s="151">
        <v>45</v>
      </c>
      <c r="C14" s="152" t="s">
        <v>57</v>
      </c>
      <c r="D14" s="129"/>
      <c r="E14" s="153"/>
      <c r="F14" s="153"/>
      <c r="G14" s="154"/>
      <c r="H14" s="154"/>
      <c r="I14" s="153"/>
      <c r="J14" s="155" t="s">
        <v>12</v>
      </c>
      <c r="K14" s="153"/>
      <c r="L14" s="129"/>
      <c r="M14" s="150" t="s">
        <v>13</v>
      </c>
      <c r="N14" s="151">
        <v>55</v>
      </c>
      <c r="O14" s="153" t="s">
        <v>58</v>
      </c>
      <c r="P14" s="129"/>
      <c r="Q14" s="129"/>
      <c r="R14" s="153"/>
      <c r="S14" s="153"/>
      <c r="T14" s="153"/>
      <c r="U14" s="153"/>
      <c r="V14" s="153"/>
      <c r="W14" s="153"/>
      <c r="X14" s="157" t="s">
        <v>59</v>
      </c>
      <c r="Y14" s="153"/>
      <c r="Z14" s="153"/>
      <c r="AA14" s="153"/>
      <c r="AB14" s="127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</row>
    <row r="15" spans="1:53" s="128" customFormat="1" ht="10.199999999999999" customHeight="1" x14ac:dyDescent="0.2">
      <c r="A15" s="150" t="s">
        <v>14</v>
      </c>
      <c r="B15" s="151">
        <v>34</v>
      </c>
      <c r="C15" s="152" t="s">
        <v>60</v>
      </c>
      <c r="D15" s="129"/>
      <c r="E15" s="153"/>
      <c r="F15" s="153"/>
      <c r="G15" s="153"/>
      <c r="H15" s="153"/>
      <c r="I15" s="153"/>
      <c r="J15" s="155" t="s">
        <v>12</v>
      </c>
      <c r="K15" s="153"/>
      <c r="L15" s="129"/>
      <c r="M15" s="150" t="s">
        <v>15</v>
      </c>
      <c r="N15" s="151">
        <v>21</v>
      </c>
      <c r="O15" s="153" t="s">
        <v>61</v>
      </c>
      <c r="P15" s="129"/>
      <c r="Q15" s="129"/>
      <c r="R15" s="153"/>
      <c r="S15" s="153"/>
      <c r="T15" s="153"/>
      <c r="U15" s="153"/>
      <c r="V15" s="153"/>
      <c r="W15" s="153"/>
      <c r="X15" s="157" t="s">
        <v>62</v>
      </c>
      <c r="Y15" s="153"/>
      <c r="Z15" s="153"/>
      <c r="AA15" s="153"/>
      <c r="AB15" s="127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</row>
    <row r="16" spans="1:53" s="128" customFormat="1" ht="10.199999999999999" customHeight="1" x14ac:dyDescent="0.2">
      <c r="A16" s="150" t="s">
        <v>16</v>
      </c>
      <c r="B16" s="151">
        <v>69</v>
      </c>
      <c r="C16" s="152" t="s">
        <v>63</v>
      </c>
      <c r="D16" s="129"/>
      <c r="E16" s="153"/>
      <c r="F16" s="153"/>
      <c r="G16" s="153"/>
      <c r="H16" s="153"/>
      <c r="I16" s="153"/>
      <c r="J16" s="155" t="s">
        <v>12</v>
      </c>
      <c r="K16" s="153"/>
      <c r="L16" s="129"/>
      <c r="M16" s="150" t="s">
        <v>17</v>
      </c>
      <c r="N16" s="151">
        <v>52</v>
      </c>
      <c r="O16" s="153" t="s">
        <v>64</v>
      </c>
      <c r="P16" s="129"/>
      <c r="Q16" s="129"/>
      <c r="R16" s="153"/>
      <c r="S16" s="153"/>
      <c r="T16" s="153"/>
      <c r="U16" s="153"/>
      <c r="V16" s="153"/>
      <c r="W16" s="153"/>
      <c r="X16" s="157" t="s">
        <v>65</v>
      </c>
      <c r="Y16" s="153"/>
      <c r="Z16" s="153"/>
      <c r="AA16" s="153"/>
      <c r="AB16" s="127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</row>
    <row r="17" spans="1:53" s="128" customFormat="1" ht="10.199999999999999" customHeight="1" x14ac:dyDescent="0.2">
      <c r="A17" s="150" t="s">
        <v>11</v>
      </c>
      <c r="B17" s="151">
        <v>45</v>
      </c>
      <c r="C17" s="152" t="s">
        <v>57</v>
      </c>
      <c r="D17" s="129"/>
      <c r="E17" s="153"/>
      <c r="F17" s="153"/>
      <c r="G17" s="153"/>
      <c r="H17" s="153"/>
      <c r="I17" s="153"/>
      <c r="J17" s="155" t="s">
        <v>12</v>
      </c>
      <c r="K17" s="153"/>
      <c r="L17" s="129"/>
      <c r="M17" s="150" t="s">
        <v>15</v>
      </c>
      <c r="N17" s="151">
        <v>21</v>
      </c>
      <c r="O17" s="153" t="s">
        <v>61</v>
      </c>
      <c r="P17" s="129"/>
      <c r="Q17" s="129"/>
      <c r="R17" s="153"/>
      <c r="S17" s="153"/>
      <c r="T17" s="153"/>
      <c r="U17" s="153"/>
      <c r="V17" s="153"/>
      <c r="W17" s="153"/>
      <c r="X17" s="157" t="s">
        <v>66</v>
      </c>
      <c r="Y17" s="153"/>
      <c r="Z17" s="153"/>
      <c r="AA17" s="153"/>
      <c r="AB17" s="127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</row>
    <row r="18" spans="1:53" s="128" customFormat="1" ht="10.199999999999999" customHeight="1" x14ac:dyDescent="0.2">
      <c r="A18" s="150" t="s">
        <v>14</v>
      </c>
      <c r="B18" s="151"/>
      <c r="C18" s="152" t="s">
        <v>42</v>
      </c>
      <c r="D18" s="129"/>
      <c r="E18" s="153"/>
      <c r="F18" s="153"/>
      <c r="G18" s="153"/>
      <c r="H18" s="153"/>
      <c r="I18" s="153"/>
      <c r="J18" s="155" t="s">
        <v>12</v>
      </c>
      <c r="K18" s="153"/>
      <c r="L18" s="129"/>
      <c r="M18" s="150" t="s">
        <v>13</v>
      </c>
      <c r="N18" s="151"/>
      <c r="O18" s="153" t="s">
        <v>42</v>
      </c>
      <c r="P18" s="129"/>
      <c r="Q18" s="129"/>
      <c r="R18" s="153"/>
      <c r="S18" s="153"/>
      <c r="T18" s="153"/>
      <c r="U18" s="153"/>
      <c r="V18" s="153"/>
      <c r="W18" s="153"/>
      <c r="X18" s="157" t="s">
        <v>42</v>
      </c>
      <c r="Y18" s="153"/>
      <c r="Z18" s="153"/>
      <c r="AA18" s="153"/>
      <c r="AB18" s="127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</row>
    <row r="19" spans="1:53" s="128" customFormat="1" ht="10.199999999999999" customHeight="1" x14ac:dyDescent="0.2">
      <c r="A19" s="130"/>
      <c r="B19" s="159"/>
      <c r="C19" s="153"/>
      <c r="D19" s="153"/>
      <c r="E19" s="153"/>
      <c r="F19" s="153"/>
      <c r="G19" s="153"/>
      <c r="H19" s="153"/>
      <c r="I19" s="153"/>
      <c r="J19" s="155"/>
      <c r="K19" s="153"/>
      <c r="L19" s="129"/>
      <c r="M19" s="159"/>
      <c r="N19" s="159"/>
      <c r="O19" s="164"/>
      <c r="P19" s="164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27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</row>
    <row r="20" spans="1:53" s="128" customFormat="1" ht="15" customHeight="1" x14ac:dyDescent="0.3">
      <c r="A20" s="165" t="s">
        <v>11</v>
      </c>
      <c r="B20" s="166">
        <v>5</v>
      </c>
      <c r="C20" s="167" t="s">
        <v>30</v>
      </c>
      <c r="D20" s="167"/>
      <c r="E20" s="167"/>
      <c r="F20" s="167"/>
      <c r="G20" s="167"/>
      <c r="H20" s="167"/>
      <c r="I20" s="167"/>
      <c r="J20" s="168" t="s">
        <v>12</v>
      </c>
      <c r="K20" s="169"/>
      <c r="L20" s="170"/>
      <c r="M20" s="166" t="s">
        <v>13</v>
      </c>
      <c r="N20" s="166">
        <v>12</v>
      </c>
      <c r="O20" s="167" t="s">
        <v>37</v>
      </c>
      <c r="P20" s="167"/>
      <c r="Q20" s="167"/>
      <c r="R20" s="167"/>
      <c r="S20" s="167"/>
      <c r="T20" s="167"/>
      <c r="U20" s="167"/>
      <c r="V20" s="169"/>
      <c r="W20" s="169"/>
      <c r="X20" s="168" t="s">
        <v>67</v>
      </c>
      <c r="Y20" s="168"/>
      <c r="Z20" s="168" t="s">
        <v>45</v>
      </c>
      <c r="AA20" s="168"/>
      <c r="AB20" s="127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</row>
    <row r="21" spans="1:53" s="128" customFormat="1" ht="10.199999999999999" customHeight="1" x14ac:dyDescent="0.2">
      <c r="A21" s="150" t="s">
        <v>11</v>
      </c>
      <c r="B21" s="151">
        <v>32</v>
      </c>
      <c r="C21" s="152" t="s">
        <v>47</v>
      </c>
      <c r="D21" s="129"/>
      <c r="E21" s="153"/>
      <c r="F21" s="153"/>
      <c r="G21" s="154"/>
      <c r="H21" s="154"/>
      <c r="I21" s="153"/>
      <c r="J21" s="155" t="s">
        <v>12</v>
      </c>
      <c r="K21" s="153"/>
      <c r="L21" s="129"/>
      <c r="M21" s="150" t="s">
        <v>13</v>
      </c>
      <c r="N21" s="151">
        <v>34</v>
      </c>
      <c r="O21" s="153" t="s">
        <v>60</v>
      </c>
      <c r="P21" s="172"/>
      <c r="Q21" s="129"/>
      <c r="R21" s="153"/>
      <c r="S21" s="153"/>
      <c r="T21" s="153"/>
      <c r="U21" s="153"/>
      <c r="V21" s="153"/>
      <c r="W21" s="153"/>
      <c r="X21" s="157" t="s">
        <v>68</v>
      </c>
      <c r="Y21" s="153"/>
      <c r="Z21" s="153"/>
      <c r="AA21" s="153"/>
      <c r="AB21" s="127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</row>
    <row r="22" spans="1:53" s="128" customFormat="1" ht="10.199999999999999" customHeight="1" x14ac:dyDescent="0.2">
      <c r="A22" s="150" t="s">
        <v>14</v>
      </c>
      <c r="B22" s="151">
        <v>22</v>
      </c>
      <c r="C22" s="152" t="s">
        <v>50</v>
      </c>
      <c r="D22" s="129"/>
      <c r="E22" s="153"/>
      <c r="F22" s="153"/>
      <c r="G22" s="153"/>
      <c r="H22" s="153"/>
      <c r="I22" s="153"/>
      <c r="J22" s="155" t="s">
        <v>12</v>
      </c>
      <c r="K22" s="153"/>
      <c r="L22" s="129"/>
      <c r="M22" s="150" t="s">
        <v>15</v>
      </c>
      <c r="N22" s="151">
        <v>45</v>
      </c>
      <c r="O22" s="153" t="s">
        <v>57</v>
      </c>
      <c r="P22" s="155"/>
      <c r="Q22" s="129"/>
      <c r="R22" s="153"/>
      <c r="S22" s="153"/>
      <c r="T22" s="153"/>
      <c r="U22" s="153"/>
      <c r="V22" s="153"/>
      <c r="W22" s="153"/>
      <c r="X22" s="157" t="s">
        <v>69</v>
      </c>
      <c r="Y22" s="153"/>
      <c r="Z22" s="153"/>
      <c r="AA22" s="153"/>
      <c r="AB22" s="127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</row>
    <row r="23" spans="1:53" s="128" customFormat="1" ht="10.199999999999999" customHeight="1" x14ac:dyDescent="0.2">
      <c r="A23" s="150" t="s">
        <v>16</v>
      </c>
      <c r="B23" s="151">
        <v>15</v>
      </c>
      <c r="C23" s="152" t="s">
        <v>53</v>
      </c>
      <c r="D23" s="129"/>
      <c r="E23" s="153"/>
      <c r="F23" s="153"/>
      <c r="G23" s="153"/>
      <c r="H23" s="153"/>
      <c r="I23" s="153"/>
      <c r="J23" s="155" t="s">
        <v>12</v>
      </c>
      <c r="K23" s="153"/>
      <c r="L23" s="129"/>
      <c r="M23" s="150" t="s">
        <v>17</v>
      </c>
      <c r="N23" s="151">
        <v>69</v>
      </c>
      <c r="O23" s="153" t="s">
        <v>63</v>
      </c>
      <c r="P23" s="155"/>
      <c r="Q23" s="129"/>
      <c r="R23" s="153"/>
      <c r="S23" s="153"/>
      <c r="T23" s="153"/>
      <c r="U23" s="153"/>
      <c r="V23" s="153"/>
      <c r="W23" s="153"/>
      <c r="X23" s="157" t="s">
        <v>70</v>
      </c>
      <c r="Y23" s="153"/>
      <c r="Z23" s="153"/>
      <c r="AA23" s="153"/>
      <c r="AB23" s="127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</row>
    <row r="24" spans="1:53" s="128" customFormat="1" ht="10.199999999999999" customHeight="1" x14ac:dyDescent="0.2">
      <c r="A24" s="150" t="s">
        <v>11</v>
      </c>
      <c r="B24" s="151">
        <v>32</v>
      </c>
      <c r="C24" s="152" t="s">
        <v>47</v>
      </c>
      <c r="D24" s="129"/>
      <c r="E24" s="153"/>
      <c r="F24" s="153"/>
      <c r="G24" s="153"/>
      <c r="H24" s="153"/>
      <c r="I24" s="153"/>
      <c r="J24" s="155" t="s">
        <v>12</v>
      </c>
      <c r="K24" s="153"/>
      <c r="L24" s="129"/>
      <c r="M24" s="150" t="s">
        <v>15</v>
      </c>
      <c r="N24" s="151">
        <v>45</v>
      </c>
      <c r="O24" s="153" t="s">
        <v>57</v>
      </c>
      <c r="P24" s="155"/>
      <c r="Q24" s="129"/>
      <c r="R24" s="153"/>
      <c r="S24" s="153"/>
      <c r="T24" s="153"/>
      <c r="U24" s="153"/>
      <c r="V24" s="153"/>
      <c r="W24" s="153"/>
      <c r="X24" s="157" t="s">
        <v>71</v>
      </c>
      <c r="Y24" s="153"/>
      <c r="Z24" s="153"/>
      <c r="AA24" s="153"/>
      <c r="AB24" s="127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</row>
    <row r="25" spans="1:53" s="128" customFormat="1" ht="10.199999999999999" customHeight="1" x14ac:dyDescent="0.2">
      <c r="A25" s="150" t="s">
        <v>14</v>
      </c>
      <c r="B25" s="151"/>
      <c r="C25" s="152" t="s">
        <v>42</v>
      </c>
      <c r="D25" s="129"/>
      <c r="E25" s="153"/>
      <c r="F25" s="153"/>
      <c r="G25" s="153"/>
      <c r="H25" s="153"/>
      <c r="I25" s="153"/>
      <c r="J25" s="155" t="s">
        <v>12</v>
      </c>
      <c r="K25" s="153"/>
      <c r="L25" s="129"/>
      <c r="M25" s="150" t="s">
        <v>13</v>
      </c>
      <c r="N25" s="151"/>
      <c r="O25" s="153" t="s">
        <v>42</v>
      </c>
      <c r="P25" s="155"/>
      <c r="Q25" s="129"/>
      <c r="R25" s="153"/>
      <c r="S25" s="153"/>
      <c r="T25" s="153"/>
      <c r="U25" s="153"/>
      <c r="V25" s="153"/>
      <c r="W25" s="153"/>
      <c r="X25" s="157" t="s">
        <v>42</v>
      </c>
      <c r="Y25" s="153"/>
      <c r="Z25" s="153"/>
      <c r="AA25" s="153"/>
      <c r="AB25" s="127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</row>
    <row r="26" spans="1:53" s="128" customFormat="1" ht="10.199999999999999" customHeight="1" x14ac:dyDescent="0.2">
      <c r="A26" s="130"/>
      <c r="B26" s="159"/>
      <c r="C26" s="153"/>
      <c r="D26" s="153"/>
      <c r="E26" s="153"/>
      <c r="F26" s="153"/>
      <c r="G26" s="153"/>
      <c r="H26" s="153"/>
      <c r="I26" s="153"/>
      <c r="J26" s="155"/>
      <c r="K26" s="153"/>
      <c r="L26" s="129"/>
      <c r="M26" s="159"/>
      <c r="N26" s="159"/>
      <c r="O26" s="159"/>
      <c r="P26" s="159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27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</row>
    <row r="27" spans="1:53" s="128" customFormat="1" ht="15" customHeight="1" x14ac:dyDescent="0.3">
      <c r="A27" s="165" t="s">
        <v>11</v>
      </c>
      <c r="B27" s="166">
        <v>3</v>
      </c>
      <c r="C27" s="167" t="s">
        <v>28</v>
      </c>
      <c r="D27" s="167"/>
      <c r="E27" s="167"/>
      <c r="F27" s="167"/>
      <c r="G27" s="167"/>
      <c r="H27" s="167"/>
      <c r="I27" s="167"/>
      <c r="J27" s="168" t="s">
        <v>12</v>
      </c>
      <c r="K27" s="169"/>
      <c r="L27" s="170"/>
      <c r="M27" s="166" t="s">
        <v>13</v>
      </c>
      <c r="N27" s="166">
        <v>15</v>
      </c>
      <c r="O27" s="167" t="s">
        <v>41</v>
      </c>
      <c r="P27" s="167"/>
      <c r="Q27" s="167"/>
      <c r="R27" s="167"/>
      <c r="S27" s="167"/>
      <c r="T27" s="167"/>
      <c r="U27" s="167"/>
      <c r="V27" s="169"/>
      <c r="W27" s="169"/>
      <c r="X27" s="168" t="s">
        <v>72</v>
      </c>
      <c r="Y27" s="168"/>
      <c r="Z27" s="168" t="s">
        <v>73</v>
      </c>
      <c r="AA27" s="168"/>
      <c r="AB27" s="127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</row>
    <row r="28" spans="1:53" s="128" customFormat="1" ht="10.199999999999999" customHeight="1" x14ac:dyDescent="0.2">
      <c r="A28" s="150" t="s">
        <v>11</v>
      </c>
      <c r="B28" s="151">
        <v>10</v>
      </c>
      <c r="C28" s="152" t="s">
        <v>74</v>
      </c>
      <c r="D28" s="129"/>
      <c r="E28" s="153"/>
      <c r="F28" s="153"/>
      <c r="G28" s="154"/>
      <c r="H28" s="154"/>
      <c r="I28" s="153"/>
      <c r="J28" s="155" t="s">
        <v>12</v>
      </c>
      <c r="K28" s="153"/>
      <c r="L28" s="129"/>
      <c r="M28" s="150" t="s">
        <v>13</v>
      </c>
      <c r="N28" s="151">
        <v>54</v>
      </c>
      <c r="O28" s="153" t="s">
        <v>49</v>
      </c>
      <c r="P28" s="172"/>
      <c r="Q28" s="129"/>
      <c r="R28" s="153"/>
      <c r="S28" s="153"/>
      <c r="T28" s="153"/>
      <c r="U28" s="153"/>
      <c r="V28" s="153"/>
      <c r="W28" s="153"/>
      <c r="X28" s="157" t="s">
        <v>75</v>
      </c>
      <c r="Y28" s="153"/>
      <c r="Z28" s="153"/>
      <c r="AA28" s="153"/>
      <c r="AB28" s="127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</row>
    <row r="29" spans="1:53" s="128" customFormat="1" ht="10.199999999999999" customHeight="1" x14ac:dyDescent="0.2">
      <c r="A29" s="150" t="s">
        <v>14</v>
      </c>
      <c r="B29" s="151">
        <v>19</v>
      </c>
      <c r="C29" s="152" t="s">
        <v>76</v>
      </c>
      <c r="D29" s="129"/>
      <c r="E29" s="153"/>
      <c r="F29" s="153"/>
      <c r="G29" s="153"/>
      <c r="H29" s="153"/>
      <c r="I29" s="153"/>
      <c r="J29" s="155" t="s">
        <v>12</v>
      </c>
      <c r="K29" s="153"/>
      <c r="L29" s="129"/>
      <c r="M29" s="150" t="s">
        <v>15</v>
      </c>
      <c r="N29" s="151">
        <v>42</v>
      </c>
      <c r="O29" s="153" t="s">
        <v>46</v>
      </c>
      <c r="P29" s="155"/>
      <c r="Q29" s="129"/>
      <c r="R29" s="153"/>
      <c r="S29" s="153"/>
      <c r="T29" s="153"/>
      <c r="U29" s="153"/>
      <c r="V29" s="153"/>
      <c r="W29" s="153"/>
      <c r="X29" s="157" t="s">
        <v>77</v>
      </c>
      <c r="Y29" s="153"/>
      <c r="Z29" s="153"/>
      <c r="AA29" s="153"/>
      <c r="AB29" s="127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</row>
    <row r="30" spans="1:53" s="128" customFormat="1" ht="10.199999999999999" customHeight="1" x14ac:dyDescent="0.2">
      <c r="A30" s="150" t="s">
        <v>16</v>
      </c>
      <c r="B30" s="151">
        <v>11</v>
      </c>
      <c r="C30" s="152" t="s">
        <v>78</v>
      </c>
      <c r="D30" s="129"/>
      <c r="E30" s="153"/>
      <c r="F30" s="153"/>
      <c r="G30" s="153"/>
      <c r="H30" s="153"/>
      <c r="I30" s="153"/>
      <c r="J30" s="155" t="s">
        <v>12</v>
      </c>
      <c r="K30" s="153"/>
      <c r="L30" s="129"/>
      <c r="M30" s="150" t="s">
        <v>17</v>
      </c>
      <c r="N30" s="151">
        <v>60</v>
      </c>
      <c r="O30" s="153" t="s">
        <v>52</v>
      </c>
      <c r="P30" s="155"/>
      <c r="Q30" s="129"/>
      <c r="R30" s="153"/>
      <c r="S30" s="153"/>
      <c r="T30" s="153"/>
      <c r="U30" s="153"/>
      <c r="V30" s="153"/>
      <c r="W30" s="153"/>
      <c r="X30" s="157" t="s">
        <v>79</v>
      </c>
      <c r="Y30" s="153"/>
      <c r="Z30" s="153"/>
      <c r="AA30" s="153"/>
      <c r="AB30" s="127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</row>
    <row r="31" spans="1:53" s="128" customFormat="1" ht="10.199999999999999" customHeight="1" x14ac:dyDescent="0.2">
      <c r="A31" s="150" t="s">
        <v>11</v>
      </c>
      <c r="B31" s="151"/>
      <c r="C31" s="152" t="s">
        <v>42</v>
      </c>
      <c r="D31" s="129"/>
      <c r="E31" s="153"/>
      <c r="F31" s="153"/>
      <c r="G31" s="153"/>
      <c r="H31" s="153"/>
      <c r="I31" s="153"/>
      <c r="J31" s="155" t="s">
        <v>12</v>
      </c>
      <c r="K31" s="153"/>
      <c r="L31" s="129"/>
      <c r="M31" s="150" t="s">
        <v>15</v>
      </c>
      <c r="N31" s="151"/>
      <c r="O31" s="153" t="s">
        <v>42</v>
      </c>
      <c r="P31" s="155"/>
      <c r="Q31" s="129"/>
      <c r="R31" s="153"/>
      <c r="S31" s="153"/>
      <c r="T31" s="153"/>
      <c r="U31" s="153"/>
      <c r="V31" s="153"/>
      <c r="W31" s="153"/>
      <c r="X31" s="157" t="s">
        <v>42</v>
      </c>
      <c r="Y31" s="153"/>
      <c r="Z31" s="153"/>
      <c r="AA31" s="153"/>
      <c r="AB31" s="127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</row>
    <row r="32" spans="1:53" s="128" customFormat="1" ht="10.199999999999999" customHeight="1" x14ac:dyDescent="0.2">
      <c r="A32" s="150" t="s">
        <v>14</v>
      </c>
      <c r="B32" s="151"/>
      <c r="C32" s="152" t="s">
        <v>42</v>
      </c>
      <c r="D32" s="129"/>
      <c r="E32" s="153"/>
      <c r="F32" s="153"/>
      <c r="G32" s="153"/>
      <c r="H32" s="153"/>
      <c r="I32" s="153"/>
      <c r="J32" s="155" t="s">
        <v>12</v>
      </c>
      <c r="K32" s="153"/>
      <c r="L32" s="129"/>
      <c r="M32" s="150" t="s">
        <v>13</v>
      </c>
      <c r="N32" s="151"/>
      <c r="O32" s="153" t="s">
        <v>42</v>
      </c>
      <c r="P32" s="155"/>
      <c r="Q32" s="129"/>
      <c r="R32" s="153"/>
      <c r="S32" s="153"/>
      <c r="T32" s="153"/>
      <c r="U32" s="153"/>
      <c r="V32" s="153"/>
      <c r="W32" s="153"/>
      <c r="X32" s="157" t="s">
        <v>42</v>
      </c>
      <c r="Y32" s="153"/>
      <c r="Z32" s="153"/>
      <c r="AA32" s="153"/>
      <c r="AB32" s="127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</row>
    <row r="33" spans="1:53" s="128" customFormat="1" ht="10.199999999999999" customHeight="1" x14ac:dyDescent="0.2">
      <c r="A33" s="130"/>
      <c r="B33" s="173"/>
      <c r="C33" s="152"/>
      <c r="D33" s="129"/>
      <c r="E33" s="153"/>
      <c r="F33" s="153"/>
      <c r="G33" s="153"/>
      <c r="H33" s="153"/>
      <c r="I33" s="153"/>
      <c r="J33" s="155"/>
      <c r="K33" s="153"/>
      <c r="L33" s="129"/>
      <c r="M33" s="159"/>
      <c r="N33" s="159"/>
      <c r="O33" s="153"/>
      <c r="P33" s="155"/>
      <c r="Q33" s="129"/>
      <c r="R33" s="153"/>
      <c r="S33" s="153"/>
      <c r="T33" s="153"/>
      <c r="U33" s="153"/>
      <c r="V33" s="153"/>
      <c r="W33" s="153"/>
      <c r="X33" s="157"/>
      <c r="Y33" s="153"/>
      <c r="Z33" s="153"/>
      <c r="AA33" s="153"/>
      <c r="AB33" s="127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</row>
    <row r="34" spans="1:53" s="128" customFormat="1" ht="15" customHeight="1" x14ac:dyDescent="0.3">
      <c r="A34" s="165" t="s">
        <v>11</v>
      </c>
      <c r="B34" s="166">
        <v>12</v>
      </c>
      <c r="C34" s="167" t="s">
        <v>37</v>
      </c>
      <c r="D34" s="167"/>
      <c r="E34" s="167"/>
      <c r="F34" s="167"/>
      <c r="G34" s="167"/>
      <c r="H34" s="167"/>
      <c r="I34" s="167"/>
      <c r="J34" s="168" t="s">
        <v>12</v>
      </c>
      <c r="K34" s="169"/>
      <c r="L34" s="170"/>
      <c r="M34" s="166" t="s">
        <v>13</v>
      </c>
      <c r="N34" s="166">
        <v>3</v>
      </c>
      <c r="O34" s="167" t="s">
        <v>28</v>
      </c>
      <c r="P34" s="167"/>
      <c r="Q34" s="167"/>
      <c r="R34" s="167"/>
      <c r="S34" s="167"/>
      <c r="T34" s="167"/>
      <c r="U34" s="167"/>
      <c r="V34" s="169"/>
      <c r="W34" s="169"/>
      <c r="X34" s="168" t="s">
        <v>44</v>
      </c>
      <c r="Y34" s="168"/>
      <c r="Z34" s="168" t="s">
        <v>80</v>
      </c>
      <c r="AA34" s="168"/>
      <c r="AB34" s="127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</row>
    <row r="35" spans="1:53" s="128" customFormat="1" ht="10.199999999999999" customHeight="1" x14ac:dyDescent="0.2">
      <c r="A35" s="150" t="s">
        <v>11</v>
      </c>
      <c r="B35" s="151">
        <v>45</v>
      </c>
      <c r="C35" s="152" t="s">
        <v>57</v>
      </c>
      <c r="D35" s="129"/>
      <c r="E35" s="153"/>
      <c r="F35" s="153"/>
      <c r="G35" s="154"/>
      <c r="H35" s="154"/>
      <c r="I35" s="153"/>
      <c r="J35" s="155" t="s">
        <v>12</v>
      </c>
      <c r="K35" s="153"/>
      <c r="L35" s="129"/>
      <c r="M35" s="150" t="s">
        <v>13</v>
      </c>
      <c r="N35" s="151">
        <v>11</v>
      </c>
      <c r="O35" s="153" t="s">
        <v>78</v>
      </c>
      <c r="P35" s="172"/>
      <c r="Q35" s="129"/>
      <c r="R35" s="153"/>
      <c r="S35" s="153"/>
      <c r="T35" s="153"/>
      <c r="U35" s="153"/>
      <c r="V35" s="153"/>
      <c r="W35" s="153"/>
      <c r="X35" s="157" t="s">
        <v>81</v>
      </c>
      <c r="Y35" s="153"/>
      <c r="Z35" s="153"/>
      <c r="AA35" s="153"/>
      <c r="AB35" s="127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</row>
    <row r="36" spans="1:53" s="128" customFormat="1" ht="10.199999999999999" customHeight="1" x14ac:dyDescent="0.2">
      <c r="A36" s="150" t="s">
        <v>14</v>
      </c>
      <c r="B36" s="151">
        <v>34</v>
      </c>
      <c r="C36" s="152" t="s">
        <v>60</v>
      </c>
      <c r="D36" s="129"/>
      <c r="E36" s="153"/>
      <c r="F36" s="153"/>
      <c r="G36" s="153"/>
      <c r="H36" s="153"/>
      <c r="I36" s="153"/>
      <c r="J36" s="155" t="s">
        <v>12</v>
      </c>
      <c r="K36" s="153"/>
      <c r="L36" s="129"/>
      <c r="M36" s="150" t="s">
        <v>15</v>
      </c>
      <c r="N36" s="151">
        <v>10</v>
      </c>
      <c r="O36" s="153" t="s">
        <v>74</v>
      </c>
      <c r="P36" s="155"/>
      <c r="Q36" s="129"/>
      <c r="R36" s="153"/>
      <c r="S36" s="153"/>
      <c r="T36" s="153"/>
      <c r="U36" s="153"/>
      <c r="V36" s="153"/>
      <c r="W36" s="153"/>
      <c r="X36" s="157" t="s">
        <v>82</v>
      </c>
      <c r="Y36" s="153"/>
      <c r="Z36" s="153"/>
      <c r="AA36" s="153"/>
      <c r="AB36" s="127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</row>
    <row r="37" spans="1:53" s="128" customFormat="1" ht="10.199999999999999" customHeight="1" x14ac:dyDescent="0.2">
      <c r="A37" s="150" t="s">
        <v>16</v>
      </c>
      <c r="B37" s="151">
        <v>69</v>
      </c>
      <c r="C37" s="152" t="s">
        <v>63</v>
      </c>
      <c r="D37" s="129"/>
      <c r="E37" s="153"/>
      <c r="F37" s="153"/>
      <c r="G37" s="153"/>
      <c r="H37" s="153"/>
      <c r="I37" s="153"/>
      <c r="J37" s="155" t="s">
        <v>12</v>
      </c>
      <c r="K37" s="153"/>
      <c r="L37" s="129"/>
      <c r="M37" s="150" t="s">
        <v>17</v>
      </c>
      <c r="N37" s="151">
        <v>19</v>
      </c>
      <c r="O37" s="153" t="s">
        <v>76</v>
      </c>
      <c r="P37" s="155"/>
      <c r="Q37" s="129"/>
      <c r="R37" s="153"/>
      <c r="S37" s="153"/>
      <c r="T37" s="153"/>
      <c r="U37" s="153"/>
      <c r="V37" s="153"/>
      <c r="W37" s="153"/>
      <c r="X37" s="157" t="s">
        <v>83</v>
      </c>
      <c r="Y37" s="153"/>
      <c r="Z37" s="153"/>
      <c r="AA37" s="153"/>
      <c r="AB37" s="127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</row>
    <row r="38" spans="1:53" s="128" customFormat="1" ht="10.199999999999999" customHeight="1" x14ac:dyDescent="0.2">
      <c r="A38" s="150" t="s">
        <v>11</v>
      </c>
      <c r="B38" s="151"/>
      <c r="C38" s="152" t="s">
        <v>42</v>
      </c>
      <c r="D38" s="129"/>
      <c r="E38" s="153"/>
      <c r="F38" s="153"/>
      <c r="G38" s="153"/>
      <c r="H38" s="153"/>
      <c r="I38" s="153"/>
      <c r="J38" s="155" t="s">
        <v>12</v>
      </c>
      <c r="K38" s="153"/>
      <c r="L38" s="129"/>
      <c r="M38" s="150" t="s">
        <v>15</v>
      </c>
      <c r="N38" s="151"/>
      <c r="O38" s="153" t="s">
        <v>42</v>
      </c>
      <c r="P38" s="155"/>
      <c r="Q38" s="129"/>
      <c r="R38" s="153"/>
      <c r="S38" s="153"/>
      <c r="T38" s="153"/>
      <c r="U38" s="153"/>
      <c r="V38" s="153"/>
      <c r="W38" s="153"/>
      <c r="X38" s="157" t="s">
        <v>42</v>
      </c>
      <c r="Y38" s="153"/>
      <c r="Z38" s="153"/>
      <c r="AA38" s="153"/>
      <c r="AB38" s="127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</row>
    <row r="39" spans="1:53" s="128" customFormat="1" ht="10.199999999999999" customHeight="1" x14ac:dyDescent="0.2">
      <c r="A39" s="150" t="s">
        <v>14</v>
      </c>
      <c r="B39" s="151"/>
      <c r="C39" s="152" t="s">
        <v>42</v>
      </c>
      <c r="D39" s="129"/>
      <c r="E39" s="153"/>
      <c r="F39" s="153"/>
      <c r="G39" s="153"/>
      <c r="H39" s="153"/>
      <c r="I39" s="153"/>
      <c r="J39" s="155" t="s">
        <v>12</v>
      </c>
      <c r="K39" s="153"/>
      <c r="L39" s="129"/>
      <c r="M39" s="150" t="s">
        <v>13</v>
      </c>
      <c r="N39" s="151"/>
      <c r="O39" s="153" t="s">
        <v>42</v>
      </c>
      <c r="P39" s="155"/>
      <c r="Q39" s="129"/>
      <c r="R39" s="153"/>
      <c r="S39" s="153"/>
      <c r="T39" s="153"/>
      <c r="U39" s="153"/>
      <c r="V39" s="153"/>
      <c r="W39" s="153"/>
      <c r="X39" s="157" t="s">
        <v>42</v>
      </c>
      <c r="Y39" s="153"/>
      <c r="Z39" s="153"/>
      <c r="AA39" s="153"/>
      <c r="AB39" s="127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</row>
    <row r="40" spans="1:53" s="128" customFormat="1" ht="10.199999999999999" customHeight="1" x14ac:dyDescent="0.2">
      <c r="A40" s="130"/>
      <c r="B40" s="159"/>
      <c r="C40" s="153"/>
      <c r="D40" s="153"/>
      <c r="E40" s="153"/>
      <c r="F40" s="153"/>
      <c r="G40" s="153"/>
      <c r="H40" s="153"/>
      <c r="I40" s="153"/>
      <c r="J40" s="155"/>
      <c r="K40" s="153"/>
      <c r="L40" s="129"/>
      <c r="M40" s="159"/>
      <c r="N40" s="159"/>
      <c r="O40" s="159"/>
      <c r="P40" s="159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27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</row>
    <row r="41" spans="1:53" s="128" customFormat="1" ht="15" customHeight="1" x14ac:dyDescent="0.3">
      <c r="A41" s="165" t="s">
        <v>11</v>
      </c>
      <c r="B41" s="166">
        <v>9</v>
      </c>
      <c r="C41" s="167" t="s">
        <v>34</v>
      </c>
      <c r="D41" s="167"/>
      <c r="E41" s="167"/>
      <c r="F41" s="167"/>
      <c r="G41" s="167"/>
      <c r="H41" s="167"/>
      <c r="I41" s="167"/>
      <c r="J41" s="168" t="s">
        <v>12</v>
      </c>
      <c r="K41" s="169"/>
      <c r="L41" s="170"/>
      <c r="M41" s="166" t="s">
        <v>13</v>
      </c>
      <c r="N41" s="166">
        <v>5</v>
      </c>
      <c r="O41" s="167" t="s">
        <v>30</v>
      </c>
      <c r="P41" s="167"/>
      <c r="Q41" s="167"/>
      <c r="R41" s="167"/>
      <c r="S41" s="167"/>
      <c r="T41" s="167"/>
      <c r="U41" s="167"/>
      <c r="V41" s="169"/>
      <c r="W41" s="169"/>
      <c r="X41" s="168" t="s">
        <v>84</v>
      </c>
      <c r="Y41" s="168"/>
      <c r="Z41" s="168" t="s">
        <v>85</v>
      </c>
      <c r="AA41" s="168"/>
      <c r="AB41" s="127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</row>
    <row r="42" spans="1:53" s="128" customFormat="1" ht="10.199999999999999" customHeight="1" x14ac:dyDescent="0.2">
      <c r="A42" s="150" t="s">
        <v>11</v>
      </c>
      <c r="B42" s="151">
        <v>21</v>
      </c>
      <c r="C42" s="152" t="s">
        <v>61</v>
      </c>
      <c r="D42" s="129"/>
      <c r="E42" s="153"/>
      <c r="F42" s="153"/>
      <c r="G42" s="154"/>
      <c r="H42" s="154"/>
      <c r="I42" s="153"/>
      <c r="J42" s="155" t="s">
        <v>12</v>
      </c>
      <c r="K42" s="153"/>
      <c r="L42" s="129"/>
      <c r="M42" s="150" t="s">
        <v>13</v>
      </c>
      <c r="N42" s="151">
        <v>32</v>
      </c>
      <c r="O42" s="153" t="s">
        <v>47</v>
      </c>
      <c r="P42" s="172"/>
      <c r="Q42" s="129"/>
      <c r="R42" s="153"/>
      <c r="S42" s="153"/>
      <c r="T42" s="153"/>
      <c r="U42" s="153"/>
      <c r="V42" s="153"/>
      <c r="W42" s="153"/>
      <c r="X42" s="157" t="s">
        <v>86</v>
      </c>
      <c r="Y42" s="153"/>
      <c r="Z42" s="153"/>
      <c r="AA42" s="153"/>
      <c r="AB42" s="127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</row>
    <row r="43" spans="1:53" s="128" customFormat="1" ht="10.199999999999999" customHeight="1" x14ac:dyDescent="0.2">
      <c r="A43" s="150" t="s">
        <v>14</v>
      </c>
      <c r="B43" s="151">
        <v>55</v>
      </c>
      <c r="C43" s="152" t="s">
        <v>58</v>
      </c>
      <c r="D43" s="129"/>
      <c r="E43" s="153"/>
      <c r="F43" s="153"/>
      <c r="G43" s="153"/>
      <c r="H43" s="153"/>
      <c r="I43" s="153"/>
      <c r="J43" s="155" t="s">
        <v>12</v>
      </c>
      <c r="K43" s="153"/>
      <c r="L43" s="129"/>
      <c r="M43" s="150" t="s">
        <v>15</v>
      </c>
      <c r="N43" s="151">
        <v>22</v>
      </c>
      <c r="O43" s="153" t="s">
        <v>50</v>
      </c>
      <c r="P43" s="155"/>
      <c r="Q43" s="129"/>
      <c r="R43" s="153"/>
      <c r="S43" s="153"/>
      <c r="T43" s="153"/>
      <c r="U43" s="153"/>
      <c r="V43" s="153"/>
      <c r="W43" s="153"/>
      <c r="X43" s="157" t="s">
        <v>87</v>
      </c>
      <c r="Y43" s="153"/>
      <c r="Z43" s="153"/>
      <c r="AA43" s="153"/>
      <c r="AB43" s="127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</row>
    <row r="44" spans="1:53" s="128" customFormat="1" ht="10.199999999999999" customHeight="1" x14ac:dyDescent="0.2">
      <c r="A44" s="150" t="s">
        <v>16</v>
      </c>
      <c r="B44" s="151">
        <v>52</v>
      </c>
      <c r="C44" s="152" t="s">
        <v>64</v>
      </c>
      <c r="D44" s="129"/>
      <c r="E44" s="153"/>
      <c r="F44" s="153"/>
      <c r="G44" s="153"/>
      <c r="H44" s="153"/>
      <c r="I44" s="153"/>
      <c r="J44" s="155" t="s">
        <v>12</v>
      </c>
      <c r="K44" s="153"/>
      <c r="L44" s="129"/>
      <c r="M44" s="150" t="s">
        <v>17</v>
      </c>
      <c r="N44" s="151">
        <v>15</v>
      </c>
      <c r="O44" s="153" t="s">
        <v>53</v>
      </c>
      <c r="P44" s="155"/>
      <c r="Q44" s="129"/>
      <c r="R44" s="153"/>
      <c r="S44" s="153"/>
      <c r="T44" s="153"/>
      <c r="U44" s="153"/>
      <c r="V44" s="153"/>
      <c r="W44" s="153"/>
      <c r="X44" s="157" t="s">
        <v>88</v>
      </c>
      <c r="Y44" s="153"/>
      <c r="Z44" s="153"/>
      <c r="AA44" s="153"/>
      <c r="AB44" s="127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</row>
    <row r="45" spans="1:53" s="128" customFormat="1" ht="10.199999999999999" customHeight="1" x14ac:dyDescent="0.2">
      <c r="A45" s="150" t="s">
        <v>11</v>
      </c>
      <c r="B45" s="151">
        <v>21</v>
      </c>
      <c r="C45" s="152" t="s">
        <v>61</v>
      </c>
      <c r="D45" s="129"/>
      <c r="E45" s="153"/>
      <c r="F45" s="153"/>
      <c r="G45" s="153"/>
      <c r="H45" s="153"/>
      <c r="I45" s="153"/>
      <c r="J45" s="155" t="s">
        <v>12</v>
      </c>
      <c r="K45" s="153"/>
      <c r="L45" s="129"/>
      <c r="M45" s="150" t="s">
        <v>15</v>
      </c>
      <c r="N45" s="151">
        <v>22</v>
      </c>
      <c r="O45" s="153" t="s">
        <v>50</v>
      </c>
      <c r="P45" s="155"/>
      <c r="Q45" s="129"/>
      <c r="R45" s="153"/>
      <c r="S45" s="153"/>
      <c r="T45" s="153"/>
      <c r="U45" s="153"/>
      <c r="V45" s="153"/>
      <c r="W45" s="153"/>
      <c r="X45" s="157" t="s">
        <v>89</v>
      </c>
      <c r="Y45" s="153"/>
      <c r="Z45" s="153"/>
      <c r="AA45" s="153"/>
      <c r="AB45" s="127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</row>
    <row r="46" spans="1:53" s="128" customFormat="1" ht="10.199999999999999" customHeight="1" x14ac:dyDescent="0.2">
      <c r="A46" s="150" t="s">
        <v>14</v>
      </c>
      <c r="B46" s="151">
        <v>55</v>
      </c>
      <c r="C46" s="152" t="s">
        <v>58</v>
      </c>
      <c r="D46" s="129"/>
      <c r="E46" s="153"/>
      <c r="F46" s="153"/>
      <c r="G46" s="153"/>
      <c r="H46" s="153"/>
      <c r="I46" s="153"/>
      <c r="J46" s="155" t="s">
        <v>12</v>
      </c>
      <c r="K46" s="153"/>
      <c r="L46" s="129"/>
      <c r="M46" s="150" t="s">
        <v>13</v>
      </c>
      <c r="N46" s="151">
        <v>32</v>
      </c>
      <c r="O46" s="153" t="s">
        <v>47</v>
      </c>
      <c r="P46" s="155"/>
      <c r="Q46" s="129"/>
      <c r="R46" s="153"/>
      <c r="S46" s="153"/>
      <c r="T46" s="153"/>
      <c r="U46" s="153"/>
      <c r="V46" s="153"/>
      <c r="W46" s="153"/>
      <c r="X46" s="157" t="s">
        <v>90</v>
      </c>
      <c r="Y46" s="153"/>
      <c r="Z46" s="153"/>
      <c r="AA46" s="153"/>
      <c r="AB46" s="127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</row>
    <row r="47" spans="1:53" s="128" customFormat="1" ht="10.199999999999999" customHeight="1" x14ac:dyDescent="0.2">
      <c r="A47" s="130"/>
      <c r="B47" s="159"/>
      <c r="C47" s="153"/>
      <c r="D47" s="153"/>
      <c r="E47" s="153"/>
      <c r="F47" s="153"/>
      <c r="G47" s="153"/>
      <c r="H47" s="153"/>
      <c r="I47" s="153"/>
      <c r="J47" s="155"/>
      <c r="K47" s="153"/>
      <c r="L47" s="129"/>
      <c r="M47" s="159"/>
      <c r="N47" s="173"/>
      <c r="O47" s="159"/>
      <c r="P47" s="159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27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</row>
    <row r="48" spans="1:53" s="128" customFormat="1" ht="15" customHeight="1" x14ac:dyDescent="0.3">
      <c r="A48" s="165" t="s">
        <v>11</v>
      </c>
      <c r="B48" s="166">
        <v>3</v>
      </c>
      <c r="C48" s="167" t="s">
        <v>28</v>
      </c>
      <c r="D48" s="167"/>
      <c r="E48" s="167"/>
      <c r="F48" s="167"/>
      <c r="G48" s="167"/>
      <c r="H48" s="167"/>
      <c r="I48" s="167"/>
      <c r="J48" s="168" t="s">
        <v>12</v>
      </c>
      <c r="K48" s="169"/>
      <c r="L48" s="170"/>
      <c r="M48" s="166" t="s">
        <v>13</v>
      </c>
      <c r="N48" s="166">
        <v>9</v>
      </c>
      <c r="O48" s="167" t="s">
        <v>34</v>
      </c>
      <c r="P48" s="167"/>
      <c r="Q48" s="167"/>
      <c r="R48" s="167"/>
      <c r="S48" s="167"/>
      <c r="T48" s="167"/>
      <c r="U48" s="167"/>
      <c r="V48" s="169"/>
      <c r="W48" s="169"/>
      <c r="X48" s="168" t="s">
        <v>91</v>
      </c>
      <c r="Y48" s="168"/>
      <c r="Z48" s="168" t="s">
        <v>92</v>
      </c>
      <c r="AA48" s="168"/>
      <c r="AB48" s="127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</row>
    <row r="49" spans="1:53" s="128" customFormat="1" ht="10.199999999999999" customHeight="1" x14ac:dyDescent="0.2">
      <c r="A49" s="150" t="s">
        <v>11</v>
      </c>
      <c r="B49" s="151">
        <v>11</v>
      </c>
      <c r="C49" s="152" t="s">
        <v>78</v>
      </c>
      <c r="D49" s="129"/>
      <c r="E49" s="153"/>
      <c r="F49" s="153"/>
      <c r="G49" s="154"/>
      <c r="H49" s="154"/>
      <c r="I49" s="153"/>
      <c r="J49" s="155" t="s">
        <v>12</v>
      </c>
      <c r="K49" s="153"/>
      <c r="L49" s="129"/>
      <c r="M49" s="150" t="s">
        <v>13</v>
      </c>
      <c r="N49" s="151">
        <v>55</v>
      </c>
      <c r="O49" s="153" t="s">
        <v>58</v>
      </c>
      <c r="P49" s="172"/>
      <c r="Q49" s="129"/>
      <c r="R49" s="153"/>
      <c r="S49" s="153"/>
      <c r="T49" s="153"/>
      <c r="U49" s="153"/>
      <c r="V49" s="153"/>
      <c r="W49" s="153"/>
      <c r="X49" s="157" t="s">
        <v>93</v>
      </c>
      <c r="Y49" s="153"/>
      <c r="Z49" s="153"/>
      <c r="AA49" s="153"/>
      <c r="AB49" s="127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</row>
    <row r="50" spans="1:53" s="128" customFormat="1" ht="10.199999999999999" customHeight="1" x14ac:dyDescent="0.2">
      <c r="A50" s="150" t="s">
        <v>14</v>
      </c>
      <c r="B50" s="151">
        <v>19</v>
      </c>
      <c r="C50" s="152" t="s">
        <v>76</v>
      </c>
      <c r="D50" s="129"/>
      <c r="E50" s="153"/>
      <c r="F50" s="153"/>
      <c r="G50" s="153"/>
      <c r="H50" s="153"/>
      <c r="I50" s="153"/>
      <c r="J50" s="155" t="s">
        <v>12</v>
      </c>
      <c r="K50" s="153"/>
      <c r="L50" s="129"/>
      <c r="M50" s="150" t="s">
        <v>15</v>
      </c>
      <c r="N50" s="151">
        <v>21</v>
      </c>
      <c r="O50" s="153" t="s">
        <v>61</v>
      </c>
      <c r="P50" s="155"/>
      <c r="Q50" s="129"/>
      <c r="R50" s="153"/>
      <c r="S50" s="153"/>
      <c r="T50" s="153"/>
      <c r="U50" s="153"/>
      <c r="V50" s="153"/>
      <c r="W50" s="153"/>
      <c r="X50" s="157" t="s">
        <v>94</v>
      </c>
      <c r="Y50" s="153"/>
      <c r="Z50" s="153"/>
      <c r="AA50" s="153"/>
      <c r="AB50" s="127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</row>
    <row r="51" spans="1:53" s="128" customFormat="1" ht="10.199999999999999" customHeight="1" x14ac:dyDescent="0.2">
      <c r="A51" s="150" t="s">
        <v>16</v>
      </c>
      <c r="B51" s="151">
        <v>10</v>
      </c>
      <c r="C51" s="152" t="s">
        <v>74</v>
      </c>
      <c r="D51" s="129"/>
      <c r="E51" s="153"/>
      <c r="F51" s="153"/>
      <c r="G51" s="153"/>
      <c r="H51" s="153"/>
      <c r="I51" s="153"/>
      <c r="J51" s="155" t="s">
        <v>12</v>
      </c>
      <c r="K51" s="153"/>
      <c r="L51" s="129"/>
      <c r="M51" s="150" t="s">
        <v>17</v>
      </c>
      <c r="N51" s="151">
        <v>52</v>
      </c>
      <c r="O51" s="153" t="s">
        <v>64</v>
      </c>
      <c r="P51" s="155"/>
      <c r="Q51" s="129"/>
      <c r="R51" s="153"/>
      <c r="S51" s="153"/>
      <c r="T51" s="153"/>
      <c r="U51" s="153"/>
      <c r="V51" s="153"/>
      <c r="W51" s="153"/>
      <c r="X51" s="157" t="s">
        <v>95</v>
      </c>
      <c r="Y51" s="153"/>
      <c r="Z51" s="153"/>
      <c r="AA51" s="153"/>
      <c r="AB51" s="127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</row>
    <row r="52" spans="1:53" s="128" customFormat="1" ht="10.199999999999999" customHeight="1" x14ac:dyDescent="0.2">
      <c r="A52" s="150" t="s">
        <v>11</v>
      </c>
      <c r="B52" s="151">
        <v>11</v>
      </c>
      <c r="C52" s="152" t="s">
        <v>78</v>
      </c>
      <c r="D52" s="129"/>
      <c r="E52" s="153"/>
      <c r="F52" s="153"/>
      <c r="G52" s="153"/>
      <c r="H52" s="153"/>
      <c r="I52" s="153"/>
      <c r="J52" s="155" t="s">
        <v>12</v>
      </c>
      <c r="K52" s="153"/>
      <c r="L52" s="129"/>
      <c r="M52" s="150" t="s">
        <v>15</v>
      </c>
      <c r="N52" s="151">
        <v>21</v>
      </c>
      <c r="O52" s="153" t="s">
        <v>61</v>
      </c>
      <c r="P52" s="155"/>
      <c r="Q52" s="129"/>
      <c r="R52" s="153"/>
      <c r="S52" s="153"/>
      <c r="T52" s="153"/>
      <c r="U52" s="153"/>
      <c r="V52" s="153"/>
      <c r="W52" s="153"/>
      <c r="X52" s="157" t="s">
        <v>96</v>
      </c>
      <c r="Y52" s="153"/>
      <c r="Z52" s="153"/>
      <c r="AA52" s="153"/>
      <c r="AB52" s="127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</row>
    <row r="53" spans="1:53" s="128" customFormat="1" ht="10.199999999999999" customHeight="1" x14ac:dyDescent="0.2">
      <c r="A53" s="150" t="s">
        <v>14</v>
      </c>
      <c r="B53" s="151">
        <v>19</v>
      </c>
      <c r="C53" s="152" t="s">
        <v>76</v>
      </c>
      <c r="D53" s="129"/>
      <c r="E53" s="153"/>
      <c r="F53" s="153"/>
      <c r="G53" s="153"/>
      <c r="H53" s="153"/>
      <c r="I53" s="153"/>
      <c r="J53" s="155"/>
      <c r="K53" s="153"/>
      <c r="L53" s="129"/>
      <c r="M53" s="150" t="s">
        <v>13</v>
      </c>
      <c r="N53" s="151">
        <v>55</v>
      </c>
      <c r="O53" s="153" t="s">
        <v>58</v>
      </c>
      <c r="P53" s="155"/>
      <c r="Q53" s="129"/>
      <c r="R53" s="153"/>
      <c r="S53" s="153"/>
      <c r="T53" s="153"/>
      <c r="U53" s="153"/>
      <c r="V53" s="153"/>
      <c r="W53" s="153"/>
      <c r="X53" s="157" t="s">
        <v>97</v>
      </c>
      <c r="Y53" s="153"/>
      <c r="Z53" s="153"/>
      <c r="AA53" s="153"/>
      <c r="AB53" s="127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</row>
    <row r="54" spans="1:53" s="128" customFormat="1" ht="10.199999999999999" customHeight="1" x14ac:dyDescent="0.2">
      <c r="A54" s="130"/>
      <c r="B54" s="159"/>
      <c r="C54" s="153"/>
      <c r="D54" s="153"/>
      <c r="E54" s="153"/>
      <c r="F54" s="153"/>
      <c r="G54" s="153"/>
      <c r="H54" s="153"/>
      <c r="I54" s="153"/>
      <c r="J54" s="155" t="s">
        <v>12</v>
      </c>
      <c r="K54" s="153"/>
      <c r="L54" s="129"/>
      <c r="M54" s="159"/>
      <c r="N54" s="159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27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</row>
    <row r="55" spans="1:53" s="128" customFormat="1" ht="15" customHeight="1" x14ac:dyDescent="0.3">
      <c r="A55" s="165" t="s">
        <v>11</v>
      </c>
      <c r="B55" s="166">
        <v>15</v>
      </c>
      <c r="C55" s="167" t="s">
        <v>41</v>
      </c>
      <c r="D55" s="167"/>
      <c r="E55" s="167"/>
      <c r="F55" s="167"/>
      <c r="G55" s="167"/>
      <c r="H55" s="167"/>
      <c r="I55" s="167"/>
      <c r="J55" s="168" t="s">
        <v>12</v>
      </c>
      <c r="K55" s="169"/>
      <c r="L55" s="170"/>
      <c r="M55" s="166" t="s">
        <v>13</v>
      </c>
      <c r="N55" s="166">
        <v>12</v>
      </c>
      <c r="O55" s="167" t="s">
        <v>37</v>
      </c>
      <c r="P55" s="167"/>
      <c r="Q55" s="167"/>
      <c r="R55" s="167"/>
      <c r="S55" s="167"/>
      <c r="T55" s="167"/>
      <c r="U55" s="167"/>
      <c r="V55" s="169"/>
      <c r="W55" s="169"/>
      <c r="X55" s="168" t="s">
        <v>67</v>
      </c>
      <c r="Y55" s="168"/>
      <c r="Z55" s="168" t="s">
        <v>98</v>
      </c>
      <c r="AA55" s="168"/>
      <c r="AB55" s="127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</row>
    <row r="56" spans="1:53" s="128" customFormat="1" ht="10.199999999999999" customHeight="1" x14ac:dyDescent="0.2">
      <c r="A56" s="150" t="s">
        <v>11</v>
      </c>
      <c r="B56" s="151">
        <v>42</v>
      </c>
      <c r="C56" s="152" t="s">
        <v>46</v>
      </c>
      <c r="D56" s="129"/>
      <c r="E56" s="153"/>
      <c r="F56" s="153"/>
      <c r="G56" s="154"/>
      <c r="H56" s="154"/>
      <c r="I56" s="153"/>
      <c r="J56" s="155" t="s">
        <v>12</v>
      </c>
      <c r="K56" s="153"/>
      <c r="L56" s="129"/>
      <c r="M56" s="150" t="s">
        <v>13</v>
      </c>
      <c r="N56" s="151">
        <v>34</v>
      </c>
      <c r="O56" s="153" t="s">
        <v>60</v>
      </c>
      <c r="P56" s="172"/>
      <c r="Q56" s="129"/>
      <c r="R56" s="153"/>
      <c r="S56" s="153"/>
      <c r="T56" s="153"/>
      <c r="U56" s="153"/>
      <c r="V56" s="153"/>
      <c r="W56" s="153"/>
      <c r="X56" s="157" t="s">
        <v>99</v>
      </c>
      <c r="Y56" s="153"/>
      <c r="Z56" s="153"/>
      <c r="AA56" s="153"/>
      <c r="AB56" s="127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</row>
    <row r="57" spans="1:53" s="128" customFormat="1" ht="10.199999999999999" customHeight="1" x14ac:dyDescent="0.2">
      <c r="A57" s="150" t="s">
        <v>14</v>
      </c>
      <c r="B57" s="151">
        <v>60</v>
      </c>
      <c r="C57" s="152" t="s">
        <v>52</v>
      </c>
      <c r="D57" s="129"/>
      <c r="E57" s="153"/>
      <c r="F57" s="153"/>
      <c r="G57" s="153"/>
      <c r="H57" s="153"/>
      <c r="I57" s="153"/>
      <c r="J57" s="155" t="s">
        <v>12</v>
      </c>
      <c r="K57" s="153"/>
      <c r="L57" s="129"/>
      <c r="M57" s="150" t="s">
        <v>15</v>
      </c>
      <c r="N57" s="151">
        <v>45</v>
      </c>
      <c r="O57" s="153" t="s">
        <v>57</v>
      </c>
      <c r="P57" s="155"/>
      <c r="Q57" s="129"/>
      <c r="R57" s="153"/>
      <c r="S57" s="153"/>
      <c r="T57" s="153"/>
      <c r="U57" s="153"/>
      <c r="V57" s="153"/>
      <c r="W57" s="153"/>
      <c r="X57" s="157" t="s">
        <v>100</v>
      </c>
      <c r="Y57" s="153"/>
      <c r="Z57" s="153"/>
      <c r="AA57" s="153"/>
      <c r="AB57" s="127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</row>
    <row r="58" spans="1:53" s="128" customFormat="1" ht="9.75" customHeight="1" x14ac:dyDescent="0.2">
      <c r="A58" s="150" t="s">
        <v>16</v>
      </c>
      <c r="B58" s="151">
        <v>54</v>
      </c>
      <c r="C58" s="152" t="s">
        <v>49</v>
      </c>
      <c r="D58" s="129"/>
      <c r="E58" s="153"/>
      <c r="F58" s="153"/>
      <c r="G58" s="153"/>
      <c r="H58" s="153"/>
      <c r="I58" s="153"/>
      <c r="J58" s="155" t="s">
        <v>12</v>
      </c>
      <c r="K58" s="153"/>
      <c r="L58" s="129"/>
      <c r="M58" s="150" t="s">
        <v>17</v>
      </c>
      <c r="N58" s="151">
        <v>57</v>
      </c>
      <c r="O58" s="153" t="s">
        <v>101</v>
      </c>
      <c r="P58" s="155"/>
      <c r="Q58" s="129"/>
      <c r="R58" s="153"/>
      <c r="S58" s="153"/>
      <c r="T58" s="153"/>
      <c r="U58" s="153"/>
      <c r="V58" s="153"/>
      <c r="W58" s="153"/>
      <c r="X58" s="157" t="s">
        <v>102</v>
      </c>
      <c r="Y58" s="153"/>
      <c r="Z58" s="153"/>
      <c r="AA58" s="153"/>
      <c r="AB58" s="127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</row>
    <row r="59" spans="1:53" s="128" customFormat="1" ht="9.75" customHeight="1" x14ac:dyDescent="0.2">
      <c r="A59" s="150" t="s">
        <v>11</v>
      </c>
      <c r="B59" s="151">
        <v>42</v>
      </c>
      <c r="C59" s="152" t="s">
        <v>46</v>
      </c>
      <c r="D59" s="129"/>
      <c r="E59" s="153"/>
      <c r="F59" s="153"/>
      <c r="G59" s="153"/>
      <c r="H59" s="153"/>
      <c r="I59" s="153"/>
      <c r="J59" s="155" t="s">
        <v>12</v>
      </c>
      <c r="K59" s="153"/>
      <c r="L59" s="129"/>
      <c r="M59" s="150" t="s">
        <v>15</v>
      </c>
      <c r="N59" s="151">
        <v>45</v>
      </c>
      <c r="O59" s="153" t="s">
        <v>57</v>
      </c>
      <c r="P59" s="155"/>
      <c r="Q59" s="129"/>
      <c r="R59" s="153"/>
      <c r="S59" s="153"/>
      <c r="T59" s="153"/>
      <c r="U59" s="153"/>
      <c r="V59" s="153"/>
      <c r="W59" s="153"/>
      <c r="X59" s="157" t="s">
        <v>103</v>
      </c>
      <c r="Y59" s="153"/>
      <c r="Z59" s="153"/>
      <c r="AA59" s="153"/>
      <c r="AB59" s="127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</row>
    <row r="60" spans="1:53" s="128" customFormat="1" ht="9.75" customHeight="1" x14ac:dyDescent="0.2">
      <c r="A60" s="150" t="s">
        <v>14</v>
      </c>
      <c r="B60" s="151"/>
      <c r="C60" s="152" t="s">
        <v>42</v>
      </c>
      <c r="D60" s="129"/>
      <c r="E60" s="153"/>
      <c r="F60" s="153"/>
      <c r="G60" s="153"/>
      <c r="H60" s="153"/>
      <c r="I60" s="153"/>
      <c r="J60" s="155" t="s">
        <v>12</v>
      </c>
      <c r="K60" s="153"/>
      <c r="L60" s="129"/>
      <c r="M60" s="150" t="s">
        <v>13</v>
      </c>
      <c r="N60" s="151"/>
      <c r="O60" s="153" t="s">
        <v>42</v>
      </c>
      <c r="P60" s="155"/>
      <c r="Q60" s="129"/>
      <c r="R60" s="153"/>
      <c r="S60" s="153"/>
      <c r="T60" s="153"/>
      <c r="U60" s="153"/>
      <c r="V60" s="153"/>
      <c r="W60" s="153"/>
      <c r="X60" s="157" t="s">
        <v>42</v>
      </c>
      <c r="Y60" s="153"/>
      <c r="Z60" s="153"/>
      <c r="AA60" s="153"/>
      <c r="AB60" s="127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</row>
    <row r="61" spans="1:53" s="128" customFormat="1" ht="9.75" customHeight="1" x14ac:dyDescent="0.2">
      <c r="A61" s="130"/>
      <c r="B61" s="172"/>
      <c r="C61" s="155"/>
      <c r="D61" s="152"/>
      <c r="E61" s="153"/>
      <c r="F61" s="153"/>
      <c r="G61" s="153"/>
      <c r="H61" s="153"/>
      <c r="I61" s="153"/>
      <c r="J61" s="155"/>
      <c r="K61" s="153"/>
      <c r="L61" s="129"/>
      <c r="M61" s="159"/>
      <c r="N61" s="159"/>
      <c r="O61" s="174"/>
      <c r="P61" s="155"/>
      <c r="Q61" s="153"/>
      <c r="R61" s="153"/>
      <c r="S61" s="153"/>
      <c r="T61" s="153"/>
      <c r="U61" s="153"/>
      <c r="V61" s="153"/>
      <c r="W61" s="153"/>
      <c r="X61" s="157"/>
      <c r="Y61" s="153"/>
      <c r="Z61" s="153"/>
      <c r="AA61" s="153"/>
      <c r="AB61" s="127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</row>
    <row r="62" spans="1:53" s="128" customFormat="1" ht="15" customHeight="1" x14ac:dyDescent="0.3">
      <c r="A62" s="165" t="s">
        <v>11</v>
      </c>
      <c r="B62" s="166">
        <v>9</v>
      </c>
      <c r="C62" s="167" t="s">
        <v>34</v>
      </c>
      <c r="D62" s="167"/>
      <c r="E62" s="167"/>
      <c r="F62" s="167"/>
      <c r="G62" s="167"/>
      <c r="H62" s="167"/>
      <c r="I62" s="167"/>
      <c r="J62" s="168" t="s">
        <v>12</v>
      </c>
      <c r="K62" s="169"/>
      <c r="L62" s="170"/>
      <c r="M62" s="166" t="s">
        <v>13</v>
      </c>
      <c r="N62" s="166">
        <v>15</v>
      </c>
      <c r="O62" s="167" t="s">
        <v>41</v>
      </c>
      <c r="P62" s="167"/>
      <c r="Q62" s="167"/>
      <c r="R62" s="167"/>
      <c r="S62" s="167"/>
      <c r="T62" s="167"/>
      <c r="U62" s="167"/>
      <c r="V62" s="169"/>
      <c r="W62" s="169"/>
      <c r="X62" s="168" t="s">
        <v>84</v>
      </c>
      <c r="Y62" s="168"/>
      <c r="Z62" s="168" t="s">
        <v>104</v>
      </c>
      <c r="AA62" s="168"/>
      <c r="AB62" s="127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</row>
    <row r="63" spans="1:53" s="128" customFormat="1" ht="10.199999999999999" customHeight="1" x14ac:dyDescent="0.2">
      <c r="A63" s="150" t="s">
        <v>11</v>
      </c>
      <c r="B63" s="151">
        <v>21</v>
      </c>
      <c r="C63" s="152" t="s">
        <v>61</v>
      </c>
      <c r="D63" s="129"/>
      <c r="E63" s="153"/>
      <c r="F63" s="153"/>
      <c r="G63" s="154"/>
      <c r="H63" s="154"/>
      <c r="I63" s="153"/>
      <c r="J63" s="155" t="s">
        <v>12</v>
      </c>
      <c r="K63" s="153"/>
      <c r="L63" s="129"/>
      <c r="M63" s="150" t="s">
        <v>13</v>
      </c>
      <c r="N63" s="151">
        <v>42</v>
      </c>
      <c r="O63" s="153" t="s">
        <v>46</v>
      </c>
      <c r="P63" s="172"/>
      <c r="Q63" s="129"/>
      <c r="R63" s="153"/>
      <c r="S63" s="153"/>
      <c r="T63" s="153"/>
      <c r="U63" s="153"/>
      <c r="V63" s="153"/>
      <c r="W63" s="153"/>
      <c r="X63" s="157" t="s">
        <v>105</v>
      </c>
      <c r="Y63" s="153"/>
      <c r="Z63" s="153"/>
      <c r="AA63" s="153"/>
      <c r="AB63" s="127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</row>
    <row r="64" spans="1:53" s="128" customFormat="1" ht="10.199999999999999" customHeight="1" x14ac:dyDescent="0.2">
      <c r="A64" s="150" t="s">
        <v>14</v>
      </c>
      <c r="B64" s="151">
        <v>55</v>
      </c>
      <c r="C64" s="152" t="s">
        <v>58</v>
      </c>
      <c r="D64" s="129"/>
      <c r="E64" s="153"/>
      <c r="F64" s="153"/>
      <c r="G64" s="153"/>
      <c r="H64" s="153"/>
      <c r="I64" s="153"/>
      <c r="J64" s="155" t="s">
        <v>12</v>
      </c>
      <c r="K64" s="153"/>
      <c r="L64" s="129"/>
      <c r="M64" s="150" t="s">
        <v>15</v>
      </c>
      <c r="N64" s="151">
        <v>54</v>
      </c>
      <c r="O64" s="153" t="s">
        <v>49</v>
      </c>
      <c r="P64" s="155"/>
      <c r="Q64" s="129"/>
      <c r="R64" s="153"/>
      <c r="S64" s="153"/>
      <c r="T64" s="153"/>
      <c r="U64" s="153"/>
      <c r="V64" s="153"/>
      <c r="W64" s="153"/>
      <c r="X64" s="157" t="s">
        <v>106</v>
      </c>
      <c r="Y64" s="153"/>
      <c r="Z64" s="153"/>
      <c r="AA64" s="153"/>
      <c r="AB64" s="127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</row>
    <row r="65" spans="1:53" s="128" customFormat="1" ht="10.199999999999999" customHeight="1" x14ac:dyDescent="0.2">
      <c r="A65" s="150" t="s">
        <v>16</v>
      </c>
      <c r="B65" s="151">
        <v>52</v>
      </c>
      <c r="C65" s="152" t="s">
        <v>64</v>
      </c>
      <c r="D65" s="129"/>
      <c r="E65" s="153"/>
      <c r="F65" s="153"/>
      <c r="G65" s="153"/>
      <c r="H65" s="153"/>
      <c r="I65" s="153"/>
      <c r="J65" s="155" t="s">
        <v>12</v>
      </c>
      <c r="K65" s="153"/>
      <c r="L65" s="129"/>
      <c r="M65" s="150" t="s">
        <v>17</v>
      </c>
      <c r="N65" s="151">
        <v>60</v>
      </c>
      <c r="O65" s="153" t="s">
        <v>52</v>
      </c>
      <c r="P65" s="155"/>
      <c r="Q65" s="129"/>
      <c r="R65" s="153"/>
      <c r="S65" s="153"/>
      <c r="T65" s="153"/>
      <c r="U65" s="153"/>
      <c r="V65" s="153"/>
      <c r="W65" s="153"/>
      <c r="X65" s="157" t="s">
        <v>107</v>
      </c>
      <c r="Y65" s="153"/>
      <c r="Z65" s="153"/>
      <c r="AA65" s="153"/>
      <c r="AB65" s="127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</row>
    <row r="66" spans="1:53" s="128" customFormat="1" ht="10.199999999999999" customHeight="1" x14ac:dyDescent="0.2">
      <c r="A66" s="150" t="s">
        <v>11</v>
      </c>
      <c r="B66" s="151">
        <v>21</v>
      </c>
      <c r="C66" s="152" t="s">
        <v>61</v>
      </c>
      <c r="D66" s="129"/>
      <c r="E66" s="153"/>
      <c r="F66" s="153"/>
      <c r="G66" s="153"/>
      <c r="H66" s="153"/>
      <c r="I66" s="153"/>
      <c r="J66" s="155" t="s">
        <v>12</v>
      </c>
      <c r="K66" s="153"/>
      <c r="L66" s="129"/>
      <c r="M66" s="150" t="s">
        <v>15</v>
      </c>
      <c r="N66" s="151">
        <v>54</v>
      </c>
      <c r="O66" s="153" t="s">
        <v>49</v>
      </c>
      <c r="P66" s="155"/>
      <c r="Q66" s="129"/>
      <c r="R66" s="153"/>
      <c r="S66" s="153"/>
      <c r="T66" s="153"/>
      <c r="U66" s="153"/>
      <c r="V66" s="153"/>
      <c r="W66" s="153"/>
      <c r="X66" s="157" t="s">
        <v>108</v>
      </c>
      <c r="Y66" s="153"/>
      <c r="Z66" s="153"/>
      <c r="AA66" s="153"/>
      <c r="AB66" s="127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</row>
    <row r="67" spans="1:53" s="128" customFormat="1" ht="10.199999999999999" customHeight="1" x14ac:dyDescent="0.2">
      <c r="A67" s="150" t="s">
        <v>14</v>
      </c>
      <c r="B67" s="151">
        <v>55</v>
      </c>
      <c r="C67" s="152" t="s">
        <v>58</v>
      </c>
      <c r="D67" s="129"/>
      <c r="E67" s="153"/>
      <c r="F67" s="153"/>
      <c r="G67" s="153"/>
      <c r="H67" s="153"/>
      <c r="I67" s="153"/>
      <c r="J67" s="155" t="s">
        <v>12</v>
      </c>
      <c r="K67" s="153"/>
      <c r="L67" s="129"/>
      <c r="M67" s="150" t="s">
        <v>13</v>
      </c>
      <c r="N67" s="151">
        <v>42</v>
      </c>
      <c r="O67" s="153" t="s">
        <v>46</v>
      </c>
      <c r="P67" s="155"/>
      <c r="Q67" s="153"/>
      <c r="R67" s="153"/>
      <c r="S67" s="153"/>
      <c r="T67" s="153"/>
      <c r="U67" s="153"/>
      <c r="V67" s="153"/>
      <c r="W67" s="153"/>
      <c r="X67" s="157" t="s">
        <v>109</v>
      </c>
      <c r="Y67" s="153"/>
      <c r="Z67" s="153"/>
      <c r="AA67" s="153"/>
      <c r="AB67" s="127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</row>
    <row r="68" spans="1:53" s="128" customFormat="1" ht="10.199999999999999" customHeight="1" x14ac:dyDescent="0.2">
      <c r="A68" s="130"/>
      <c r="B68" s="159"/>
      <c r="C68" s="175"/>
      <c r="D68" s="175"/>
      <c r="E68" s="153"/>
      <c r="F68" s="153"/>
      <c r="G68" s="153"/>
      <c r="H68" s="153"/>
      <c r="I68" s="153"/>
      <c r="J68" s="155"/>
      <c r="K68" s="153"/>
      <c r="L68" s="129"/>
      <c r="M68" s="159"/>
      <c r="N68" s="159"/>
      <c r="O68" s="153"/>
      <c r="P68" s="153"/>
      <c r="Q68" s="176"/>
      <c r="R68" s="176"/>
      <c r="S68" s="153"/>
      <c r="T68" s="153"/>
      <c r="U68" s="153"/>
      <c r="V68" s="153"/>
      <c r="W68" s="153"/>
      <c r="X68" s="153"/>
      <c r="Y68" s="153"/>
      <c r="Z68" s="153"/>
      <c r="AA68" s="153"/>
      <c r="AB68" s="127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</row>
    <row r="69" spans="1:53" s="128" customFormat="1" ht="15" customHeight="1" x14ac:dyDescent="0.3">
      <c r="A69" s="165" t="s">
        <v>11</v>
      </c>
      <c r="B69" s="166">
        <v>5</v>
      </c>
      <c r="C69" s="167" t="s">
        <v>30</v>
      </c>
      <c r="D69" s="167"/>
      <c r="E69" s="167"/>
      <c r="F69" s="167"/>
      <c r="G69" s="167"/>
      <c r="H69" s="167"/>
      <c r="I69" s="167"/>
      <c r="J69" s="168" t="s">
        <v>12</v>
      </c>
      <c r="K69" s="169"/>
      <c r="L69" s="170"/>
      <c r="M69" s="166" t="s">
        <v>13</v>
      </c>
      <c r="N69" s="166">
        <v>3</v>
      </c>
      <c r="O69" s="167" t="s">
        <v>28</v>
      </c>
      <c r="P69" s="167"/>
      <c r="Q69" s="167"/>
      <c r="R69" s="167"/>
      <c r="S69" s="167"/>
      <c r="T69" s="167"/>
      <c r="U69" s="167"/>
      <c r="V69" s="169"/>
      <c r="W69" s="169"/>
      <c r="X69" s="168" t="s">
        <v>44</v>
      </c>
      <c r="Y69" s="168"/>
      <c r="Z69" s="168" t="s">
        <v>110</v>
      </c>
      <c r="AA69" s="168"/>
      <c r="AB69" s="127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</row>
    <row r="70" spans="1:53" s="128" customFormat="1" ht="10.199999999999999" customHeight="1" x14ac:dyDescent="0.2">
      <c r="A70" s="150" t="s">
        <v>11</v>
      </c>
      <c r="B70" s="151">
        <v>22</v>
      </c>
      <c r="C70" s="152" t="s">
        <v>50</v>
      </c>
      <c r="D70" s="129"/>
      <c r="E70" s="153"/>
      <c r="F70" s="153"/>
      <c r="G70" s="154"/>
      <c r="H70" s="154"/>
      <c r="I70" s="153"/>
      <c r="J70" s="155" t="s">
        <v>12</v>
      </c>
      <c r="K70" s="153"/>
      <c r="L70" s="129"/>
      <c r="M70" s="150" t="s">
        <v>13</v>
      </c>
      <c r="N70" s="151">
        <v>10</v>
      </c>
      <c r="O70" s="153" t="s">
        <v>74</v>
      </c>
      <c r="P70" s="172"/>
      <c r="Q70" s="129"/>
      <c r="R70" s="153"/>
      <c r="S70" s="153"/>
      <c r="T70" s="153"/>
      <c r="U70" s="153"/>
      <c r="V70" s="153"/>
      <c r="W70" s="153"/>
      <c r="X70" s="157" t="s">
        <v>111</v>
      </c>
      <c r="Y70" s="153"/>
      <c r="Z70" s="153"/>
      <c r="AA70" s="153"/>
      <c r="AB70" s="127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</row>
    <row r="71" spans="1:53" s="128" customFormat="1" ht="10.199999999999999" customHeight="1" x14ac:dyDescent="0.2">
      <c r="A71" s="150" t="s">
        <v>14</v>
      </c>
      <c r="B71" s="151">
        <v>32</v>
      </c>
      <c r="C71" s="152" t="s">
        <v>47</v>
      </c>
      <c r="D71" s="129"/>
      <c r="E71" s="153"/>
      <c r="F71" s="153"/>
      <c r="G71" s="153"/>
      <c r="H71" s="153"/>
      <c r="I71" s="153"/>
      <c r="J71" s="155" t="s">
        <v>12</v>
      </c>
      <c r="K71" s="153"/>
      <c r="L71" s="129"/>
      <c r="M71" s="150" t="s">
        <v>15</v>
      </c>
      <c r="N71" s="151">
        <v>11</v>
      </c>
      <c r="O71" s="153" t="s">
        <v>78</v>
      </c>
      <c r="P71" s="155"/>
      <c r="Q71" s="129"/>
      <c r="R71" s="153"/>
      <c r="S71" s="153"/>
      <c r="T71" s="153"/>
      <c r="U71" s="153"/>
      <c r="V71" s="153"/>
      <c r="W71" s="153"/>
      <c r="X71" s="157" t="s">
        <v>112</v>
      </c>
      <c r="Y71" s="153"/>
      <c r="Z71" s="153"/>
      <c r="AA71" s="153"/>
      <c r="AB71" s="127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</row>
    <row r="72" spans="1:53" s="128" customFormat="1" ht="10.199999999999999" customHeight="1" x14ac:dyDescent="0.2">
      <c r="A72" s="150" t="s">
        <v>16</v>
      </c>
      <c r="B72" s="151">
        <v>15</v>
      </c>
      <c r="C72" s="152" t="s">
        <v>53</v>
      </c>
      <c r="D72" s="129"/>
      <c r="E72" s="153"/>
      <c r="F72" s="153"/>
      <c r="G72" s="153"/>
      <c r="H72" s="153"/>
      <c r="I72" s="153"/>
      <c r="J72" s="155" t="s">
        <v>12</v>
      </c>
      <c r="K72" s="153"/>
      <c r="L72" s="129"/>
      <c r="M72" s="150" t="s">
        <v>17</v>
      </c>
      <c r="N72" s="151">
        <v>19</v>
      </c>
      <c r="O72" s="153" t="s">
        <v>76</v>
      </c>
      <c r="P72" s="155"/>
      <c r="Q72" s="129"/>
      <c r="R72" s="153"/>
      <c r="S72" s="153"/>
      <c r="T72" s="153"/>
      <c r="U72" s="153"/>
      <c r="V72" s="153"/>
      <c r="W72" s="153"/>
      <c r="X72" s="157" t="s">
        <v>113</v>
      </c>
      <c r="Y72" s="153"/>
      <c r="Z72" s="153"/>
      <c r="AA72" s="153"/>
      <c r="AB72" s="127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</row>
    <row r="73" spans="1:53" s="128" customFormat="1" ht="10.199999999999999" customHeight="1" x14ac:dyDescent="0.2">
      <c r="A73" s="150" t="s">
        <v>11</v>
      </c>
      <c r="B73" s="151"/>
      <c r="C73" s="152" t="s">
        <v>42</v>
      </c>
      <c r="D73" s="129"/>
      <c r="E73" s="153"/>
      <c r="F73" s="153"/>
      <c r="G73" s="153"/>
      <c r="H73" s="153"/>
      <c r="I73" s="153"/>
      <c r="J73" s="155" t="s">
        <v>12</v>
      </c>
      <c r="K73" s="153"/>
      <c r="L73" s="129"/>
      <c r="M73" s="150" t="s">
        <v>15</v>
      </c>
      <c r="N73" s="151"/>
      <c r="O73" s="153" t="s">
        <v>42</v>
      </c>
      <c r="P73" s="155"/>
      <c r="Q73" s="129"/>
      <c r="R73" s="153"/>
      <c r="S73" s="153"/>
      <c r="T73" s="153"/>
      <c r="U73" s="153"/>
      <c r="V73" s="153"/>
      <c r="W73" s="153"/>
      <c r="X73" s="157" t="s">
        <v>42</v>
      </c>
      <c r="Y73" s="153"/>
      <c r="Z73" s="153"/>
      <c r="AA73" s="153"/>
      <c r="AB73" s="127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</row>
    <row r="74" spans="1:53" s="128" customFormat="1" ht="10.199999999999999" customHeight="1" x14ac:dyDescent="0.2">
      <c r="A74" s="150" t="s">
        <v>14</v>
      </c>
      <c r="B74" s="151"/>
      <c r="C74" s="152" t="s">
        <v>42</v>
      </c>
      <c r="D74" s="129"/>
      <c r="E74" s="153"/>
      <c r="F74" s="153"/>
      <c r="G74" s="153"/>
      <c r="H74" s="153"/>
      <c r="I74" s="153"/>
      <c r="J74" s="155" t="s">
        <v>12</v>
      </c>
      <c r="K74" s="153"/>
      <c r="L74" s="129"/>
      <c r="M74" s="150" t="s">
        <v>13</v>
      </c>
      <c r="N74" s="151"/>
      <c r="O74" s="153" t="s">
        <v>42</v>
      </c>
      <c r="P74" s="155"/>
      <c r="Q74" s="129"/>
      <c r="R74" s="153"/>
      <c r="S74" s="153"/>
      <c r="T74" s="153"/>
      <c r="U74" s="153"/>
      <c r="V74" s="153"/>
      <c r="W74" s="153"/>
      <c r="X74" s="157" t="s">
        <v>42</v>
      </c>
      <c r="Y74" s="153"/>
      <c r="Z74" s="153"/>
      <c r="AA74" s="153"/>
      <c r="AB74" s="127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</row>
    <row r="75" spans="1:53" s="128" customFormat="1" ht="10.199999999999999" customHeight="1" x14ac:dyDescent="0.2">
      <c r="A75" s="130"/>
      <c r="B75" s="175"/>
      <c r="C75" s="175"/>
      <c r="D75" s="175"/>
      <c r="E75" s="153"/>
      <c r="F75" s="153"/>
      <c r="G75" s="153"/>
      <c r="H75" s="153"/>
      <c r="I75" s="153"/>
      <c r="J75" s="155"/>
      <c r="K75" s="153"/>
      <c r="L75" s="129"/>
      <c r="M75" s="175"/>
      <c r="N75" s="175"/>
      <c r="O75" s="153"/>
      <c r="P75" s="153"/>
      <c r="Q75" s="176"/>
      <c r="R75" s="176"/>
      <c r="S75" s="153"/>
      <c r="T75" s="153"/>
      <c r="U75" s="153"/>
      <c r="V75" s="153"/>
      <c r="W75" s="153"/>
      <c r="X75" s="153"/>
      <c r="Y75" s="153"/>
      <c r="Z75" s="153"/>
      <c r="AA75" s="153"/>
      <c r="AB75" s="127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</row>
    <row r="76" spans="1:53" s="128" customFormat="1" ht="10.199999999999999" customHeight="1" x14ac:dyDescent="0.2">
      <c r="A76" s="220"/>
      <c r="B76" s="175"/>
      <c r="C76" s="175"/>
      <c r="D76" s="175"/>
      <c r="E76" s="176"/>
      <c r="F76" s="176"/>
      <c r="G76" s="176"/>
      <c r="H76" s="176"/>
      <c r="I76" s="176"/>
      <c r="J76" s="175"/>
      <c r="K76" s="176"/>
      <c r="L76" s="221"/>
      <c r="M76" s="175"/>
      <c r="N76" s="175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27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</row>
    <row r="77" spans="1:53" s="128" customFormat="1" ht="10.199999999999999" customHeight="1" x14ac:dyDescent="0.2">
      <c r="A77" s="130"/>
      <c r="B77" s="133"/>
      <c r="C77" s="129"/>
      <c r="D77" s="129"/>
      <c r="E77" s="129"/>
      <c r="F77" s="129"/>
      <c r="G77" s="129"/>
      <c r="H77" s="129"/>
      <c r="I77" s="129"/>
      <c r="J77" s="129"/>
      <c r="K77" s="129"/>
      <c r="L77" s="133"/>
      <c r="M77" s="133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7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</row>
    <row r="78" spans="1:53" ht="10.199999999999999" customHeight="1" x14ac:dyDescent="0.2">
      <c r="L78" s="133"/>
      <c r="M78" s="133"/>
    </row>
    <row r="79" spans="1:53" ht="10.199999999999999" customHeight="1" x14ac:dyDescent="0.2">
      <c r="L79" s="133"/>
      <c r="M79" s="133"/>
    </row>
    <row r="80" spans="1:53" ht="10.199999999999999" customHeight="1" x14ac:dyDescent="0.2">
      <c r="L80" s="133"/>
      <c r="M80" s="133"/>
    </row>
  </sheetData>
  <sheetProtection insertColumns="0" insertRows="0" deleteColumns="0" deleteRows="0"/>
  <mergeCells count="25">
    <mergeCell ref="C69:I69"/>
    <mergeCell ref="O69:U69"/>
    <mergeCell ref="C62:I62"/>
    <mergeCell ref="O62:U62"/>
    <mergeCell ref="C48:I48"/>
    <mergeCell ref="O48:U48"/>
    <mergeCell ref="C55:I55"/>
    <mergeCell ref="O55:U55"/>
    <mergeCell ref="C41:I41"/>
    <mergeCell ref="O41:U41"/>
    <mergeCell ref="C34:I34"/>
    <mergeCell ref="O34:U34"/>
    <mergeCell ref="C20:I20"/>
    <mergeCell ref="O20:U20"/>
    <mergeCell ref="C27:I27"/>
    <mergeCell ref="O27:U27"/>
    <mergeCell ref="C13:I13"/>
    <mergeCell ref="O13:U13"/>
    <mergeCell ref="C6:I6"/>
    <mergeCell ref="O6:U6"/>
    <mergeCell ref="A1:AA1"/>
    <mergeCell ref="B2:AA2"/>
    <mergeCell ref="B3:AA3"/>
    <mergeCell ref="O5:P5"/>
    <mergeCell ref="Y5:AA5"/>
  </mergeCells>
  <printOptions horizontalCentered="1"/>
  <pageMargins left="0.19685039370078741" right="0.19685039370078741" top="0" bottom="0.31496062992125984" header="0" footer="0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AO22"/>
  <sheetViews>
    <sheetView showGridLines="0" view="pageBreakPreview" zoomScale="80" zoomScaleNormal="75" zoomScaleSheetLayoutView="80" workbookViewId="0">
      <selection activeCell="B16" sqref="B16"/>
    </sheetView>
  </sheetViews>
  <sheetFormatPr defaultColWidth="8.6640625" defaultRowHeight="12" customHeight="1" x14ac:dyDescent="0.25"/>
  <cols>
    <col min="1" max="1" width="3.88671875" style="15" customWidth="1"/>
    <col min="2" max="2" width="45.6640625" style="15" customWidth="1"/>
    <col min="3" max="26" width="3.5546875" style="15" customWidth="1"/>
    <col min="27" max="27" width="7.6640625" style="15" customWidth="1"/>
    <col min="28" max="28" width="4.33203125" style="16" customWidth="1"/>
    <col min="29" max="29" width="4.33203125" style="15" customWidth="1"/>
    <col min="30" max="32" width="7.6640625" style="15" customWidth="1"/>
    <col min="33" max="33" width="1" style="15" customWidth="1"/>
    <col min="34" max="36" width="7.6640625" style="15" customWidth="1"/>
    <col min="37" max="38" width="4.33203125" style="15" customWidth="1"/>
    <col min="39" max="44" width="7.6640625" style="15" customWidth="1"/>
    <col min="45" max="46" width="4.33203125" style="15" customWidth="1"/>
    <col min="47" max="49" width="7.6640625" style="15" customWidth="1"/>
    <col min="50" max="50" width="1" style="15" customWidth="1"/>
    <col min="51" max="53" width="7.6640625" style="15" customWidth="1"/>
    <col min="54" max="55" width="4.33203125" style="15" customWidth="1"/>
    <col min="56" max="61" width="7.6640625" style="15" customWidth="1"/>
    <col min="62" max="63" width="4.33203125" style="15" customWidth="1"/>
    <col min="64" max="66" width="7.6640625" style="15" customWidth="1"/>
    <col min="67" max="67" width="1" style="15" customWidth="1"/>
    <col min="68" max="70" width="7.6640625" style="15" customWidth="1"/>
    <col min="71" max="72" width="4.33203125" style="15" customWidth="1"/>
    <col min="73" max="75" width="7.6640625" style="15" customWidth="1"/>
    <col min="76" max="16384" width="8.6640625" style="15"/>
  </cols>
  <sheetData>
    <row r="1" spans="1:41" s="2" customFormat="1" ht="20.100000000000001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G1" s="3"/>
      <c r="AH1" s="3"/>
      <c r="AI1" s="3"/>
      <c r="AJ1" s="3"/>
      <c r="AK1" s="3"/>
      <c r="AL1" s="3"/>
      <c r="AM1" s="3"/>
      <c r="AN1" s="3"/>
      <c r="AO1" s="3"/>
    </row>
    <row r="2" spans="1:41" s="2" customFormat="1" ht="15" customHeight="1" x14ac:dyDescent="0.3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6"/>
      <c r="T2" s="6"/>
      <c r="U2" s="7"/>
      <c r="V2" s="7"/>
      <c r="W2" s="8">
        <v>42641</v>
      </c>
      <c r="X2" s="8"/>
      <c r="Y2" s="8"/>
      <c r="Z2" s="8"/>
      <c r="AG2" s="3"/>
      <c r="AH2" s="3"/>
      <c r="AI2" s="3"/>
      <c r="AJ2" s="3"/>
      <c r="AK2" s="3"/>
      <c r="AL2" s="3"/>
      <c r="AM2" s="3"/>
      <c r="AN2" s="3"/>
      <c r="AO2" s="3"/>
    </row>
    <row r="3" spans="1:41" s="2" customFormat="1" ht="13.5" customHeight="1" x14ac:dyDescent="0.35">
      <c r="A3" s="3"/>
      <c r="B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0"/>
      <c r="X3" s="10"/>
      <c r="Y3" s="11"/>
      <c r="Z3" s="11"/>
      <c r="AG3" s="3"/>
      <c r="AH3" s="3"/>
      <c r="AI3" s="3"/>
      <c r="AJ3" s="3"/>
      <c r="AK3" s="3"/>
      <c r="AL3" s="3"/>
      <c r="AM3" s="3"/>
      <c r="AN3" s="3"/>
      <c r="AO3" s="3"/>
    </row>
    <row r="4" spans="1:41" s="2" customFormat="1" ht="13.5" customHeight="1" x14ac:dyDescent="0.35">
      <c r="A4" s="3"/>
      <c r="B4" s="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1"/>
      <c r="X4" s="11"/>
      <c r="Y4" s="11"/>
      <c r="Z4" s="11"/>
      <c r="AG4" s="3"/>
      <c r="AH4" s="3"/>
      <c r="AI4" s="3"/>
      <c r="AJ4" s="3"/>
      <c r="AK4" s="3"/>
      <c r="AL4" s="3"/>
      <c r="AM4" s="3"/>
      <c r="AN4" s="3"/>
      <c r="AO4" s="3"/>
    </row>
    <row r="5" spans="1:41" ht="18.899999999999999" customHeight="1" thickBot="1" x14ac:dyDescent="0.3">
      <c r="A5" s="13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G5" s="3"/>
      <c r="AH5" s="3"/>
      <c r="AI5" s="3"/>
      <c r="AJ5" s="3"/>
      <c r="AK5" s="3"/>
      <c r="AL5" s="3"/>
      <c r="AM5" s="3"/>
      <c r="AN5" s="3"/>
      <c r="AO5" s="3"/>
    </row>
    <row r="6" spans="1:41" ht="13.5" customHeight="1" thickBot="1" x14ac:dyDescent="0.3">
      <c r="A6" s="17"/>
      <c r="B6" s="18" t="s">
        <v>2</v>
      </c>
      <c r="C6" s="19">
        <v>4</v>
      </c>
      <c r="D6" s="20"/>
      <c r="E6" s="20"/>
      <c r="F6" s="20"/>
      <c r="G6" s="20"/>
      <c r="H6" s="21">
        <v>7</v>
      </c>
      <c r="I6" s="20"/>
      <c r="J6" s="20"/>
      <c r="K6" s="20"/>
      <c r="L6" s="20"/>
      <c r="M6" s="21">
        <v>12</v>
      </c>
      <c r="N6" s="20"/>
      <c r="O6" s="20"/>
      <c r="P6" s="20"/>
      <c r="Q6" s="20"/>
      <c r="R6" s="21" t="s">
        <v>42</v>
      </c>
      <c r="S6" s="20"/>
      <c r="T6" s="20"/>
      <c r="U6" s="20"/>
      <c r="V6" s="20"/>
      <c r="W6" s="22" t="s">
        <v>3</v>
      </c>
      <c r="X6" s="23"/>
      <c r="Y6" s="22" t="s">
        <v>4</v>
      </c>
      <c r="Z6" s="24"/>
      <c r="AG6" s="3"/>
      <c r="AH6" s="3"/>
      <c r="AI6" s="3"/>
      <c r="AJ6" s="3"/>
      <c r="AK6" s="3"/>
      <c r="AL6" s="3"/>
      <c r="AM6" s="3"/>
      <c r="AN6" s="3"/>
      <c r="AO6" s="3"/>
    </row>
    <row r="7" spans="1:41" ht="13.5" customHeight="1" thickTop="1" x14ac:dyDescent="0.25">
      <c r="A7" s="25">
        <v>4</v>
      </c>
      <c r="B7" s="26" t="s">
        <v>29</v>
      </c>
      <c r="C7" s="27" t="s">
        <v>5</v>
      </c>
      <c r="D7" s="28"/>
      <c r="E7" s="28"/>
      <c r="F7" s="28"/>
      <c r="G7" s="28"/>
      <c r="H7" s="29" t="s">
        <v>122</v>
      </c>
      <c r="I7" s="30"/>
      <c r="J7" s="30"/>
      <c r="K7" s="30"/>
      <c r="L7" s="31"/>
      <c r="M7" s="29" t="s">
        <v>42</v>
      </c>
      <c r="N7" s="30"/>
      <c r="O7" s="30"/>
      <c r="P7" s="30"/>
      <c r="Q7" s="31"/>
      <c r="R7" s="29" t="s">
        <v>42</v>
      </c>
      <c r="S7" s="30"/>
      <c r="T7" s="30"/>
      <c r="U7" s="30"/>
      <c r="V7" s="32"/>
      <c r="W7" s="33">
        <v>1</v>
      </c>
      <c r="X7" s="34"/>
      <c r="Y7" s="35"/>
      <c r="Z7" s="36"/>
      <c r="AA7" s="38"/>
      <c r="AB7" s="38"/>
      <c r="AC7" s="38"/>
      <c r="AD7" s="38"/>
      <c r="AE7" s="38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3.5" customHeight="1" x14ac:dyDescent="0.25">
      <c r="A8" s="39"/>
      <c r="B8" s="40" t="s">
        <v>269</v>
      </c>
      <c r="C8" s="41" t="s">
        <v>6</v>
      </c>
      <c r="D8" s="42"/>
      <c r="E8" s="42"/>
      <c r="F8" s="42"/>
      <c r="G8" s="42"/>
      <c r="H8" s="43"/>
      <c r="I8" s="44"/>
      <c r="J8" s="44"/>
      <c r="K8" s="44"/>
      <c r="L8" s="45"/>
      <c r="M8" s="43"/>
      <c r="N8" s="44"/>
      <c r="O8" s="44"/>
      <c r="P8" s="44"/>
      <c r="Q8" s="45"/>
      <c r="R8" s="43"/>
      <c r="S8" s="44"/>
      <c r="T8" s="44"/>
      <c r="U8" s="44"/>
      <c r="V8" s="46"/>
      <c r="W8" s="47"/>
      <c r="X8" s="48"/>
      <c r="Y8" s="49"/>
      <c r="Z8" s="50"/>
      <c r="AA8" s="51"/>
      <c r="AB8" s="51"/>
      <c r="AC8" s="51"/>
      <c r="AD8" s="51"/>
      <c r="AE8" s="51"/>
      <c r="AF8" s="2"/>
      <c r="AG8" s="3"/>
      <c r="AH8" s="3"/>
      <c r="AI8" s="3"/>
      <c r="AJ8" s="3"/>
      <c r="AK8" s="3"/>
      <c r="AL8" s="3"/>
      <c r="AM8" s="3"/>
      <c r="AN8" s="3"/>
      <c r="AO8" s="3"/>
    </row>
    <row r="9" spans="1:41" ht="13.5" customHeight="1" x14ac:dyDescent="0.25">
      <c r="A9" s="25">
        <v>7</v>
      </c>
      <c r="B9" s="52" t="s">
        <v>31</v>
      </c>
      <c r="C9" s="53" t="s">
        <v>115</v>
      </c>
      <c r="D9" s="54"/>
      <c r="E9" s="54"/>
      <c r="F9" s="54"/>
      <c r="G9" s="55"/>
      <c r="H9" s="56" t="s">
        <v>5</v>
      </c>
      <c r="I9" s="57"/>
      <c r="J9" s="57"/>
      <c r="K9" s="57"/>
      <c r="L9" s="57"/>
      <c r="M9" s="58" t="s">
        <v>120</v>
      </c>
      <c r="N9" s="54"/>
      <c r="O9" s="54"/>
      <c r="P9" s="54"/>
      <c r="Q9" s="55"/>
      <c r="R9" s="58" t="s">
        <v>42</v>
      </c>
      <c r="S9" s="54"/>
      <c r="T9" s="54"/>
      <c r="U9" s="54"/>
      <c r="V9" s="59"/>
      <c r="W9" s="60">
        <v>6</v>
      </c>
      <c r="X9" s="61"/>
      <c r="Y9" s="62">
        <v>1</v>
      </c>
      <c r="Z9" s="63"/>
      <c r="AA9" s="64"/>
      <c r="AB9" s="64"/>
      <c r="AC9" s="65"/>
      <c r="AD9" s="65"/>
      <c r="AE9" s="64"/>
      <c r="AF9" s="2"/>
      <c r="AG9" s="3"/>
      <c r="AH9" s="3"/>
      <c r="AI9" s="3"/>
      <c r="AJ9" s="3"/>
      <c r="AK9" s="3"/>
      <c r="AL9" s="3"/>
      <c r="AM9" s="3"/>
      <c r="AN9" s="3"/>
      <c r="AO9" s="3"/>
    </row>
    <row r="10" spans="1:41" ht="13.5" customHeight="1" x14ac:dyDescent="0.25">
      <c r="A10" s="39"/>
      <c r="B10" s="40" t="s">
        <v>185</v>
      </c>
      <c r="C10" s="66"/>
      <c r="D10" s="44"/>
      <c r="E10" s="44"/>
      <c r="F10" s="44"/>
      <c r="G10" s="45"/>
      <c r="H10" s="67" t="s">
        <v>6</v>
      </c>
      <c r="I10" s="42"/>
      <c r="J10" s="42"/>
      <c r="K10" s="42"/>
      <c r="L10" s="42"/>
      <c r="M10" s="43"/>
      <c r="N10" s="44"/>
      <c r="O10" s="44"/>
      <c r="P10" s="44"/>
      <c r="Q10" s="45"/>
      <c r="R10" s="43"/>
      <c r="S10" s="44"/>
      <c r="T10" s="44"/>
      <c r="U10" s="44"/>
      <c r="V10" s="46"/>
      <c r="W10" s="47"/>
      <c r="X10" s="48"/>
      <c r="Y10" s="49"/>
      <c r="Z10" s="50"/>
      <c r="AA10" s="12"/>
      <c r="AB10" s="12"/>
      <c r="AC10" s="68"/>
      <c r="AD10" s="68"/>
      <c r="AE10" s="12"/>
      <c r="AF10" s="2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13.5" customHeight="1" x14ac:dyDescent="0.25">
      <c r="A11" s="25">
        <v>12</v>
      </c>
      <c r="B11" s="52" t="s">
        <v>37</v>
      </c>
      <c r="C11" s="53" t="s">
        <v>42</v>
      </c>
      <c r="D11" s="54"/>
      <c r="E11" s="54"/>
      <c r="F11" s="54"/>
      <c r="G11" s="55"/>
      <c r="H11" s="58" t="s">
        <v>118</v>
      </c>
      <c r="I11" s="54"/>
      <c r="J11" s="54"/>
      <c r="K11" s="54"/>
      <c r="L11" s="55"/>
      <c r="M11" s="56" t="s">
        <v>5</v>
      </c>
      <c r="N11" s="57"/>
      <c r="O11" s="57"/>
      <c r="P11" s="57"/>
      <c r="Q11" s="57"/>
      <c r="R11" s="58" t="s">
        <v>42</v>
      </c>
      <c r="S11" s="54"/>
      <c r="T11" s="54"/>
      <c r="U11" s="54"/>
      <c r="V11" s="59"/>
      <c r="W11" s="60">
        <v>1</v>
      </c>
      <c r="X11" s="61"/>
      <c r="Y11" s="62"/>
      <c r="Z11" s="63"/>
      <c r="AA11" s="12"/>
      <c r="AB11" s="12"/>
      <c r="AC11" s="68"/>
      <c r="AD11" s="68"/>
      <c r="AE11" s="12"/>
      <c r="AF11" s="2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3.5" customHeight="1" x14ac:dyDescent="0.25">
      <c r="A12" s="39"/>
      <c r="B12" s="40" t="s">
        <v>121</v>
      </c>
      <c r="C12" s="66"/>
      <c r="D12" s="44"/>
      <c r="E12" s="44"/>
      <c r="F12" s="44"/>
      <c r="G12" s="45"/>
      <c r="H12" s="43"/>
      <c r="I12" s="44"/>
      <c r="J12" s="44"/>
      <c r="K12" s="44"/>
      <c r="L12" s="45"/>
      <c r="M12" s="67" t="s">
        <v>6</v>
      </c>
      <c r="N12" s="42"/>
      <c r="O12" s="42"/>
      <c r="P12" s="42"/>
      <c r="Q12" s="42"/>
      <c r="R12" s="43"/>
      <c r="S12" s="44"/>
      <c r="T12" s="44"/>
      <c r="U12" s="44"/>
      <c r="V12" s="46"/>
      <c r="W12" s="47"/>
      <c r="X12" s="48"/>
      <c r="Y12" s="49"/>
      <c r="Z12" s="50"/>
      <c r="AA12" s="12"/>
      <c r="AB12" s="12"/>
      <c r="AC12" s="68"/>
      <c r="AD12" s="68"/>
      <c r="AE12" s="12"/>
      <c r="AF12" s="2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3.5" customHeight="1" x14ac:dyDescent="0.25">
      <c r="A13" s="25"/>
      <c r="B13" s="52" t="s">
        <v>42</v>
      </c>
      <c r="C13" s="53" t="s">
        <v>42</v>
      </c>
      <c r="D13" s="54"/>
      <c r="E13" s="54"/>
      <c r="F13" s="54"/>
      <c r="G13" s="55"/>
      <c r="H13" s="58" t="s">
        <v>42</v>
      </c>
      <c r="I13" s="54"/>
      <c r="J13" s="54"/>
      <c r="K13" s="54"/>
      <c r="L13" s="55"/>
      <c r="M13" s="58" t="s">
        <v>42</v>
      </c>
      <c r="N13" s="54"/>
      <c r="O13" s="54"/>
      <c r="P13" s="54"/>
      <c r="Q13" s="55"/>
      <c r="R13" s="56" t="s">
        <v>5</v>
      </c>
      <c r="S13" s="57"/>
      <c r="T13" s="57"/>
      <c r="U13" s="57"/>
      <c r="V13" s="57"/>
      <c r="W13" s="60" t="s">
        <v>42</v>
      </c>
      <c r="X13" s="61"/>
      <c r="Y13" s="62"/>
      <c r="Z13" s="63"/>
      <c r="AA13" s="12"/>
      <c r="AB13" s="12"/>
      <c r="AC13" s="68"/>
      <c r="AD13" s="68"/>
      <c r="AE13" s="12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3.5" customHeight="1" thickBot="1" x14ac:dyDescent="0.3">
      <c r="A14" s="69"/>
      <c r="B14" s="70" t="s">
        <v>42</v>
      </c>
      <c r="C14" s="71"/>
      <c r="D14" s="72"/>
      <c r="E14" s="72"/>
      <c r="F14" s="72"/>
      <c r="G14" s="73"/>
      <c r="H14" s="74"/>
      <c r="I14" s="72"/>
      <c r="J14" s="72"/>
      <c r="K14" s="72"/>
      <c r="L14" s="73"/>
      <c r="M14" s="74"/>
      <c r="N14" s="72"/>
      <c r="O14" s="72"/>
      <c r="P14" s="72"/>
      <c r="Q14" s="73"/>
      <c r="R14" s="75" t="s">
        <v>6</v>
      </c>
      <c r="S14" s="76"/>
      <c r="T14" s="76"/>
      <c r="U14" s="76"/>
      <c r="V14" s="76"/>
      <c r="W14" s="77"/>
      <c r="X14" s="78"/>
      <c r="Y14" s="79"/>
      <c r="Z14" s="80"/>
      <c r="AA14" s="12"/>
      <c r="AB14" s="12"/>
      <c r="AC14" s="68"/>
      <c r="AD14" s="68"/>
      <c r="AE14" s="12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3.5" customHeight="1" x14ac:dyDescent="0.25">
      <c r="A15" s="81"/>
      <c r="B15" s="82"/>
      <c r="C15" s="83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5"/>
      <c r="S15" s="85"/>
      <c r="T15" s="85"/>
      <c r="U15" s="85"/>
      <c r="V15" s="85"/>
      <c r="W15" s="86"/>
      <c r="X15" s="86"/>
      <c r="Y15" s="87"/>
      <c r="Z15" s="37"/>
      <c r="AA15" s="12"/>
      <c r="AB15" s="12"/>
      <c r="AC15" s="12"/>
      <c r="AD15" s="12"/>
      <c r="AE15" s="12"/>
      <c r="AG15" s="3"/>
      <c r="AH15" s="3"/>
      <c r="AI15" s="3"/>
      <c r="AJ15" s="3"/>
      <c r="AK15" s="3"/>
      <c r="AL15" s="3"/>
      <c r="AM15" s="3"/>
      <c r="AN15" s="3"/>
      <c r="AO15" s="3"/>
    </row>
    <row r="16" spans="1:41" ht="13.5" customHeight="1" x14ac:dyDescent="0.25">
      <c r="A16" s="88"/>
      <c r="B16" s="89" t="s">
        <v>7</v>
      </c>
      <c r="C16" s="90" t="s">
        <v>42</v>
      </c>
      <c r="E16" s="91"/>
      <c r="F16" s="91"/>
      <c r="G16" s="91"/>
      <c r="I16" s="92"/>
      <c r="J16" s="92"/>
      <c r="K16" s="92"/>
      <c r="L16" s="93"/>
      <c r="N16" s="91"/>
      <c r="R16" s="91"/>
      <c r="S16" s="91"/>
      <c r="U16" s="93"/>
      <c r="V16" s="94" t="s">
        <v>42</v>
      </c>
      <c r="W16" s="94"/>
      <c r="X16" s="94"/>
      <c r="Y16" s="95" t="s">
        <v>42</v>
      </c>
      <c r="Z16" s="95"/>
      <c r="AA16" s="12"/>
      <c r="AB16" s="12"/>
      <c r="AC16" s="68"/>
      <c r="AD16" s="68"/>
      <c r="AE16" s="12"/>
      <c r="AG16" s="3"/>
      <c r="AH16" s="3"/>
      <c r="AI16" s="3"/>
      <c r="AJ16" s="3"/>
      <c r="AK16" s="3"/>
      <c r="AL16" s="3"/>
      <c r="AM16" s="3"/>
      <c r="AN16" s="3"/>
      <c r="AO16" s="3"/>
    </row>
    <row r="17" spans="1:41" ht="13.5" customHeight="1" x14ac:dyDescent="0.25">
      <c r="A17" s="88"/>
      <c r="B17" s="89"/>
      <c r="C17" s="97" t="s">
        <v>299</v>
      </c>
      <c r="D17" s="98"/>
      <c r="E17" s="99"/>
      <c r="F17" s="99"/>
      <c r="G17" s="99"/>
      <c r="H17" s="100"/>
      <c r="I17" s="101"/>
      <c r="J17" s="101"/>
      <c r="K17" s="101"/>
      <c r="L17" s="102"/>
      <c r="M17" s="100"/>
      <c r="N17" s="99"/>
      <c r="O17" s="98"/>
      <c r="P17" s="98"/>
      <c r="Q17" s="98"/>
      <c r="R17" s="99"/>
      <c r="S17" s="99"/>
      <c r="T17" s="100"/>
      <c r="U17" s="102"/>
      <c r="V17" s="103" t="s">
        <v>126</v>
      </c>
      <c r="W17" s="103"/>
      <c r="X17" s="103"/>
      <c r="Y17" s="104" t="s">
        <v>42</v>
      </c>
      <c r="Z17" s="104"/>
      <c r="AA17" s="12"/>
      <c r="AB17" s="12"/>
      <c r="AC17" s="12"/>
      <c r="AD17" s="12"/>
      <c r="AE17" s="12"/>
      <c r="AG17" s="3"/>
      <c r="AH17" s="3"/>
      <c r="AI17" s="3"/>
      <c r="AJ17" s="3"/>
      <c r="AK17" s="3"/>
      <c r="AL17" s="3"/>
      <c r="AM17" s="3"/>
      <c r="AN17" s="3"/>
      <c r="AO17" s="3"/>
    </row>
    <row r="18" spans="1:41" ht="13.5" customHeight="1" x14ac:dyDescent="0.25">
      <c r="A18" s="88"/>
      <c r="B18" s="89" t="s">
        <v>8</v>
      </c>
      <c r="C18" s="90" t="s">
        <v>42</v>
      </c>
      <c r="E18" s="105"/>
      <c r="F18" s="105"/>
      <c r="G18" s="105"/>
      <c r="H18" s="106"/>
      <c r="I18" s="107"/>
      <c r="J18" s="107"/>
      <c r="K18" s="107"/>
      <c r="L18" s="108"/>
      <c r="M18" s="106"/>
      <c r="N18" s="105"/>
      <c r="R18" s="105"/>
      <c r="S18" s="105"/>
      <c r="T18" s="106"/>
      <c r="U18" s="108"/>
      <c r="V18" s="94" t="s">
        <v>42</v>
      </c>
      <c r="W18" s="94"/>
      <c r="X18" s="94"/>
      <c r="Y18" s="95" t="s">
        <v>42</v>
      </c>
      <c r="Z18" s="95"/>
      <c r="AA18" s="12"/>
      <c r="AB18" s="12"/>
      <c r="AC18" s="68"/>
      <c r="AD18" s="68"/>
      <c r="AE18" s="12"/>
      <c r="AG18" s="3"/>
      <c r="AH18" s="3"/>
      <c r="AI18" s="3"/>
      <c r="AJ18" s="3"/>
      <c r="AK18" s="3"/>
      <c r="AL18" s="3"/>
      <c r="AM18" s="3"/>
      <c r="AN18" s="3"/>
      <c r="AO18" s="3"/>
    </row>
    <row r="19" spans="1:41" ht="13.5" customHeight="1" x14ac:dyDescent="0.25">
      <c r="A19" s="88"/>
      <c r="B19" s="89"/>
      <c r="C19" s="97" t="s">
        <v>300</v>
      </c>
      <c r="D19" s="98"/>
      <c r="E19" s="99"/>
      <c r="F19" s="99"/>
      <c r="G19" s="99"/>
      <c r="H19" s="100"/>
      <c r="I19" s="101"/>
      <c r="J19" s="101"/>
      <c r="K19" s="101"/>
      <c r="L19" s="102"/>
      <c r="M19" s="100"/>
      <c r="N19" s="99"/>
      <c r="O19" s="98"/>
      <c r="P19" s="98"/>
      <c r="Q19" s="98"/>
      <c r="R19" s="99"/>
      <c r="S19" s="99"/>
      <c r="T19" s="100"/>
      <c r="U19" s="102"/>
      <c r="V19" s="103" t="s">
        <v>126</v>
      </c>
      <c r="W19" s="103"/>
      <c r="X19" s="103"/>
      <c r="Y19" s="104" t="s">
        <v>42</v>
      </c>
      <c r="Z19" s="104"/>
      <c r="AA19" s="12"/>
      <c r="AB19" s="12"/>
      <c r="AC19" s="12"/>
      <c r="AD19" s="12"/>
      <c r="AE19" s="12"/>
      <c r="AG19" s="3"/>
      <c r="AH19" s="3"/>
      <c r="AI19" s="3"/>
      <c r="AJ19" s="3"/>
      <c r="AK19" s="3"/>
      <c r="AL19" s="3"/>
      <c r="AM19" s="3"/>
      <c r="AN19" s="3"/>
      <c r="AO19" s="3"/>
    </row>
    <row r="20" spans="1:41" ht="13.5" customHeight="1" x14ac:dyDescent="0.25">
      <c r="A20" s="88"/>
      <c r="B20" s="89" t="s">
        <v>9</v>
      </c>
      <c r="C20" s="90" t="s">
        <v>42</v>
      </c>
      <c r="E20" s="105"/>
      <c r="F20" s="105"/>
      <c r="G20" s="105"/>
      <c r="H20" s="106"/>
      <c r="I20" s="109"/>
      <c r="J20" s="109"/>
      <c r="K20" s="109"/>
      <c r="L20" s="108"/>
      <c r="M20" s="106"/>
      <c r="N20" s="105"/>
      <c r="R20" s="105"/>
      <c r="S20" s="105"/>
      <c r="T20" s="106"/>
      <c r="U20" s="108"/>
      <c r="V20" s="94" t="s">
        <v>42</v>
      </c>
      <c r="W20" s="94"/>
      <c r="X20" s="94"/>
      <c r="Y20" s="95" t="s">
        <v>42</v>
      </c>
      <c r="Z20" s="95"/>
      <c r="AA20" s="12"/>
      <c r="AB20" s="12"/>
      <c r="AC20" s="68"/>
      <c r="AD20" s="68"/>
      <c r="AE20" s="12"/>
      <c r="AG20" s="3"/>
      <c r="AH20" s="3"/>
      <c r="AI20" s="3"/>
      <c r="AJ20" s="3"/>
      <c r="AK20" s="3"/>
      <c r="AL20" s="3"/>
      <c r="AM20" s="3"/>
      <c r="AN20" s="3"/>
      <c r="AO20" s="3"/>
    </row>
    <row r="21" spans="1:41" ht="13.5" customHeight="1" x14ac:dyDescent="0.25">
      <c r="A21" s="88"/>
      <c r="B21" s="89"/>
      <c r="C21" s="97" t="s">
        <v>301</v>
      </c>
      <c r="D21" s="110"/>
      <c r="E21" s="110"/>
      <c r="F21" s="110"/>
      <c r="G21" s="110"/>
      <c r="H21" s="110"/>
      <c r="I21" s="111"/>
      <c r="J21" s="111"/>
      <c r="K21" s="111"/>
      <c r="L21" s="111"/>
      <c r="M21" s="112"/>
      <c r="N21" s="112"/>
      <c r="O21" s="113"/>
      <c r="P21" s="110"/>
      <c r="Q21" s="110"/>
      <c r="R21" s="110"/>
      <c r="S21" s="110"/>
      <c r="T21" s="110"/>
      <c r="U21" s="114"/>
      <c r="V21" s="103" t="s">
        <v>126</v>
      </c>
      <c r="W21" s="103"/>
      <c r="X21" s="103"/>
      <c r="Y21" s="104" t="s">
        <v>42</v>
      </c>
      <c r="Z21" s="104"/>
      <c r="AA21" s="12"/>
      <c r="AB21" s="12"/>
      <c r="AC21" s="12"/>
      <c r="AD21" s="12"/>
      <c r="AE21" s="12"/>
      <c r="AG21" s="3"/>
      <c r="AH21" s="3"/>
      <c r="AI21" s="3"/>
      <c r="AJ21" s="3"/>
      <c r="AK21" s="3"/>
      <c r="AL21" s="3"/>
      <c r="AM21" s="3"/>
      <c r="AN21" s="3"/>
      <c r="AO21" s="3"/>
    </row>
    <row r="22" spans="1:41" ht="13.5" customHeight="1" x14ac:dyDescent="0.25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2"/>
      <c r="AB22" s="12"/>
      <c r="AC22" s="68"/>
      <c r="AD22" s="68"/>
      <c r="AE22" s="12"/>
      <c r="AG22" s="3"/>
      <c r="AH22" s="3"/>
      <c r="AI22" s="3"/>
      <c r="AJ22" s="3"/>
      <c r="AK22" s="3"/>
      <c r="AL22" s="3"/>
      <c r="AM22" s="3"/>
      <c r="AN22" s="3"/>
      <c r="AO22" s="3"/>
    </row>
  </sheetData>
  <sheetProtection insertColumns="0" insertRows="0" deleteColumns="0" deleteRows="0"/>
  <mergeCells count="58">
    <mergeCell ref="AC22:AD22"/>
    <mergeCell ref="V18:X18"/>
    <mergeCell ref="AC18:AD18"/>
    <mergeCell ref="V19:X19"/>
    <mergeCell ref="V20:X20"/>
    <mergeCell ref="AC20:AD20"/>
    <mergeCell ref="V21:X21"/>
    <mergeCell ref="AC13:AD13"/>
    <mergeCell ref="R14:V14"/>
    <mergeCell ref="AC14:AD14"/>
    <mergeCell ref="V16:X16"/>
    <mergeCell ref="AC16:AD16"/>
    <mergeCell ref="V17:X17"/>
    <mergeCell ref="AC11:AD11"/>
    <mergeCell ref="M12:Q12"/>
    <mergeCell ref="AC12:AD12"/>
    <mergeCell ref="A13:A14"/>
    <mergeCell ref="C13:G14"/>
    <mergeCell ref="H13:L14"/>
    <mergeCell ref="M13:Q14"/>
    <mergeCell ref="R13:V13"/>
    <mergeCell ref="W13:X14"/>
    <mergeCell ref="Y13:Z14"/>
    <mergeCell ref="AC9:AD9"/>
    <mergeCell ref="H10:L10"/>
    <mergeCell ref="AC10:AD10"/>
    <mergeCell ref="A11:A12"/>
    <mergeCell ref="C11:G12"/>
    <mergeCell ref="H11:L12"/>
    <mergeCell ref="M11:Q11"/>
    <mergeCell ref="R11:V12"/>
    <mergeCell ref="W11:X12"/>
    <mergeCell ref="Y11:Z12"/>
    <mergeCell ref="Y7:Z8"/>
    <mergeCell ref="C8:G8"/>
    <mergeCell ref="A9:A10"/>
    <mergeCell ref="C9:G10"/>
    <mergeCell ref="H9:L9"/>
    <mergeCell ref="M9:Q10"/>
    <mergeCell ref="R9:V10"/>
    <mergeCell ref="W9:X10"/>
    <mergeCell ref="Y9:Z10"/>
    <mergeCell ref="A7:A8"/>
    <mergeCell ref="C7:G7"/>
    <mergeCell ref="H7:L8"/>
    <mergeCell ref="M7:Q8"/>
    <mergeCell ref="R7:V8"/>
    <mergeCell ref="W7:X8"/>
    <mergeCell ref="C6:G6"/>
    <mergeCell ref="H6:L6"/>
    <mergeCell ref="M6:Q6"/>
    <mergeCell ref="R6:V6"/>
    <mergeCell ref="W6:X6"/>
    <mergeCell ref="Y6:Z6"/>
    <mergeCell ref="A1:Z1"/>
    <mergeCell ref="D2:P2"/>
    <mergeCell ref="W2:Z2"/>
    <mergeCell ref="W3:X3"/>
  </mergeCells>
  <conditionalFormatting sqref="Y7:Z15">
    <cfRule type="cellIs" dxfId="11" priority="11" stopIfTrue="1" operator="equal">
      <formula>1</formula>
    </cfRule>
    <cfRule type="cellIs" dxfId="10" priority="12" stopIfTrue="1" operator="equal">
      <formula>2</formula>
    </cfRule>
  </conditionalFormatting>
  <printOptions horizontalCentered="1" verticalCentered="1" gridLinesSet="0"/>
  <pageMargins left="0.19685039370078741" right="0.19685039370078741" top="0.19685039370078741" bottom="0.59055118110236227" header="0" footer="0"/>
  <pageSetup paperSize="9" scale="86" orientation="landscape" horizontalDpi="4294967295" verticalDpi="300" r:id="rId1"/>
  <headerFooter alignWithMargins="0"/>
  <colBreaks count="2" manualBreakCount="2">
    <brk id="41" max="202" man="1"/>
    <brk id="58" max="201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BC26"/>
  <sheetViews>
    <sheetView showGridLines="0" view="pageBreakPreview" zoomScaleNormal="100" workbookViewId="0">
      <selection activeCell="B3" sqref="B3:AA3"/>
    </sheetView>
  </sheetViews>
  <sheetFormatPr defaultRowHeight="10.199999999999999" customHeight="1" x14ac:dyDescent="0.2"/>
  <cols>
    <col min="1" max="1" width="4" style="130" customWidth="1"/>
    <col min="2" max="2" width="3.88671875" style="133" customWidth="1"/>
    <col min="3" max="9" width="3.88671875" style="129" customWidth="1"/>
    <col min="10" max="15" width="3.6640625" style="129" customWidth="1"/>
    <col min="16" max="16" width="3.88671875" style="129" customWidth="1"/>
    <col min="17" max="17" width="2.88671875" style="129" customWidth="1"/>
    <col min="18" max="21" width="3.6640625" style="129" customWidth="1"/>
    <col min="22" max="23" width="2.33203125" style="129" customWidth="1"/>
    <col min="24" max="27" width="3.6640625" style="129" customWidth="1"/>
    <col min="28" max="16384" width="8.88671875" style="129"/>
  </cols>
  <sheetData>
    <row r="1" spans="1:55" ht="26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55" ht="9" customHeight="1" x14ac:dyDescent="0.3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spans="1:55" ht="13.5" customHeight="1" x14ac:dyDescent="0.3">
      <c r="B3" s="132" t="s">
        <v>303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spans="1:55" ht="9.75" customHeight="1" x14ac:dyDescent="0.2"/>
    <row r="5" spans="1:55" ht="15.75" customHeight="1" thickBot="1" x14ac:dyDescent="0.25">
      <c r="A5" s="134"/>
      <c r="B5" s="13" t="s">
        <v>1</v>
      </c>
      <c r="C5" s="136"/>
      <c r="D5" s="137"/>
      <c r="E5" s="138"/>
      <c r="F5" s="138"/>
      <c r="G5" s="138"/>
      <c r="H5" s="138"/>
      <c r="I5" s="138"/>
      <c r="J5" s="138"/>
      <c r="K5" s="139"/>
      <c r="L5" s="137"/>
      <c r="M5" s="137"/>
      <c r="N5" s="137"/>
      <c r="O5" s="140"/>
      <c r="P5" s="140"/>
      <c r="Q5" s="141"/>
      <c r="R5" s="139"/>
      <c r="S5" s="138"/>
      <c r="T5" s="138"/>
      <c r="U5" s="138"/>
      <c r="V5" s="138"/>
      <c r="W5" s="138"/>
      <c r="X5" s="137"/>
      <c r="Y5" s="142"/>
      <c r="Z5" s="142"/>
      <c r="AA5" s="142"/>
    </row>
    <row r="6" spans="1:55" ht="15" customHeight="1" x14ac:dyDescent="0.3">
      <c r="A6" s="165" t="s">
        <v>11</v>
      </c>
      <c r="B6" s="166">
        <v>7</v>
      </c>
      <c r="C6" s="167" t="s">
        <v>31</v>
      </c>
      <c r="D6" s="167"/>
      <c r="E6" s="167"/>
      <c r="F6" s="167"/>
      <c r="G6" s="167"/>
      <c r="H6" s="167"/>
      <c r="I6" s="167"/>
      <c r="J6" s="168" t="s">
        <v>12</v>
      </c>
      <c r="K6" s="169"/>
      <c r="L6" s="170"/>
      <c r="M6" s="166" t="s">
        <v>13</v>
      </c>
      <c r="N6" s="166">
        <v>12</v>
      </c>
      <c r="O6" s="167" t="s">
        <v>37</v>
      </c>
      <c r="P6" s="167"/>
      <c r="Q6" s="167"/>
      <c r="R6" s="167"/>
      <c r="S6" s="167"/>
      <c r="T6" s="167"/>
      <c r="U6" s="167"/>
      <c r="V6" s="169"/>
      <c r="W6" s="169"/>
      <c r="X6" s="168" t="s">
        <v>55</v>
      </c>
      <c r="Y6" s="168"/>
      <c r="Z6" s="168" t="s">
        <v>154</v>
      </c>
      <c r="AA6" s="168"/>
    </row>
    <row r="7" spans="1:55" ht="10.199999999999999" customHeight="1" x14ac:dyDescent="0.2">
      <c r="A7" s="150" t="s">
        <v>11</v>
      </c>
      <c r="B7" s="151">
        <v>27</v>
      </c>
      <c r="C7" s="152" t="s">
        <v>140</v>
      </c>
      <c r="E7" s="153"/>
      <c r="F7" s="153"/>
      <c r="G7" s="154"/>
      <c r="H7" s="154"/>
      <c r="I7" s="153"/>
      <c r="J7" s="155" t="s">
        <v>12</v>
      </c>
      <c r="K7" s="153"/>
      <c r="M7" s="150" t="s">
        <v>13</v>
      </c>
      <c r="N7" s="151">
        <v>34</v>
      </c>
      <c r="O7" s="153" t="s">
        <v>60</v>
      </c>
      <c r="R7" s="153"/>
      <c r="S7" s="153"/>
      <c r="T7" s="153"/>
      <c r="U7" s="153"/>
      <c r="V7" s="153"/>
      <c r="W7" s="153"/>
      <c r="X7" s="157" t="s">
        <v>288</v>
      </c>
      <c r="Y7" s="153"/>
      <c r="Z7" s="153"/>
      <c r="AA7" s="153"/>
    </row>
    <row r="8" spans="1:55" ht="10.199999999999999" customHeight="1" x14ac:dyDescent="0.2">
      <c r="A8" s="150" t="s">
        <v>14</v>
      </c>
      <c r="B8" s="151">
        <v>23</v>
      </c>
      <c r="C8" s="152" t="s">
        <v>137</v>
      </c>
      <c r="E8" s="153"/>
      <c r="F8" s="153"/>
      <c r="G8" s="153"/>
      <c r="H8" s="153"/>
      <c r="I8" s="153"/>
      <c r="J8" s="155" t="s">
        <v>12</v>
      </c>
      <c r="K8" s="153"/>
      <c r="M8" s="150" t="s">
        <v>15</v>
      </c>
      <c r="N8" s="151">
        <v>45</v>
      </c>
      <c r="O8" s="153" t="s">
        <v>57</v>
      </c>
      <c r="R8" s="153"/>
      <c r="S8" s="153"/>
      <c r="T8" s="153"/>
      <c r="U8" s="153"/>
      <c r="V8" s="153"/>
      <c r="W8" s="153"/>
      <c r="X8" s="157" t="s">
        <v>289</v>
      </c>
      <c r="Y8" s="153"/>
      <c r="Z8" s="153"/>
      <c r="AA8" s="153"/>
    </row>
    <row r="9" spans="1:55" ht="10.199999999999999" customHeight="1" x14ac:dyDescent="0.2">
      <c r="A9" s="150" t="s">
        <v>16</v>
      </c>
      <c r="B9" s="151">
        <v>28</v>
      </c>
      <c r="C9" s="152" t="s">
        <v>143</v>
      </c>
      <c r="E9" s="153"/>
      <c r="F9" s="153"/>
      <c r="G9" s="153"/>
      <c r="H9" s="153"/>
      <c r="I9" s="153"/>
      <c r="J9" s="155" t="s">
        <v>12</v>
      </c>
      <c r="K9" s="153"/>
      <c r="M9" s="150" t="s">
        <v>17</v>
      </c>
      <c r="N9" s="151">
        <v>69</v>
      </c>
      <c r="O9" s="153" t="s">
        <v>63</v>
      </c>
      <c r="R9" s="153"/>
      <c r="S9" s="153"/>
      <c r="T9" s="153"/>
      <c r="U9" s="153"/>
      <c r="V9" s="153"/>
      <c r="W9" s="153"/>
      <c r="X9" s="157" t="s">
        <v>290</v>
      </c>
      <c r="Y9" s="153"/>
      <c r="Z9" s="153"/>
      <c r="AA9" s="153"/>
    </row>
    <row r="10" spans="1:55" s="128" customFormat="1" ht="10.199999999999999" customHeight="1" x14ac:dyDescent="0.2">
      <c r="A10" s="150" t="s">
        <v>11</v>
      </c>
      <c r="B10" s="151"/>
      <c r="C10" s="152" t="s">
        <v>42</v>
      </c>
      <c r="D10" s="129"/>
      <c r="E10" s="153"/>
      <c r="F10" s="153"/>
      <c r="G10" s="153"/>
      <c r="H10" s="153"/>
      <c r="I10" s="153"/>
      <c r="J10" s="155" t="s">
        <v>12</v>
      </c>
      <c r="K10" s="153"/>
      <c r="L10" s="129"/>
      <c r="M10" s="150" t="s">
        <v>15</v>
      </c>
      <c r="N10" s="151">
        <v>45</v>
      </c>
      <c r="O10" s="153" t="s">
        <v>57</v>
      </c>
      <c r="P10" s="129"/>
      <c r="Q10" s="153"/>
      <c r="R10" s="153"/>
      <c r="S10" s="153"/>
      <c r="T10" s="153"/>
      <c r="U10" s="153"/>
      <c r="V10" s="153"/>
      <c r="W10" s="153"/>
      <c r="X10" s="157" t="s">
        <v>42</v>
      </c>
      <c r="Y10" s="153"/>
      <c r="Z10" s="153"/>
      <c r="AA10" s="153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</row>
    <row r="11" spans="1:55" s="128" customFormat="1" ht="10.199999999999999" customHeight="1" x14ac:dyDescent="0.2">
      <c r="A11" s="150" t="s">
        <v>14</v>
      </c>
      <c r="B11" s="151"/>
      <c r="C11" s="152" t="s">
        <v>42</v>
      </c>
      <c r="D11" s="129"/>
      <c r="E11" s="153"/>
      <c r="F11" s="153"/>
      <c r="G11" s="153"/>
      <c r="H11" s="153"/>
      <c r="I11" s="153"/>
      <c r="J11" s="155" t="s">
        <v>12</v>
      </c>
      <c r="K11" s="153"/>
      <c r="L11" s="129"/>
      <c r="M11" s="150" t="s">
        <v>13</v>
      </c>
      <c r="N11" s="151"/>
      <c r="O11" s="153" t="s">
        <v>42</v>
      </c>
      <c r="P11" s="129"/>
      <c r="Q11" s="153"/>
      <c r="R11" s="153"/>
      <c r="S11" s="153"/>
      <c r="T11" s="153"/>
      <c r="U11" s="153"/>
      <c r="V11" s="153"/>
      <c r="W11" s="153"/>
      <c r="X11" s="157" t="s">
        <v>42</v>
      </c>
      <c r="Y11" s="153"/>
      <c r="Z11" s="153"/>
      <c r="AA11" s="153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</row>
    <row r="12" spans="1:55" s="128" customFormat="1" ht="10.199999999999999" customHeight="1" x14ac:dyDescent="0.2">
      <c r="A12" s="130"/>
      <c r="B12" s="159"/>
      <c r="C12" s="171"/>
      <c r="D12" s="153"/>
      <c r="E12" s="153"/>
      <c r="F12" s="153"/>
      <c r="G12" s="153"/>
      <c r="H12" s="153"/>
      <c r="I12" s="153"/>
      <c r="J12" s="155"/>
      <c r="K12" s="153"/>
      <c r="L12" s="129"/>
      <c r="M12" s="159"/>
      <c r="N12" s="159"/>
      <c r="O12" s="164"/>
      <c r="P12" s="164"/>
      <c r="Q12" s="171"/>
      <c r="R12" s="153"/>
      <c r="S12" s="153"/>
      <c r="T12" s="153"/>
      <c r="U12" s="153"/>
      <c r="V12" s="153"/>
      <c r="W12" s="153"/>
      <c r="X12" s="155"/>
      <c r="Y12" s="153"/>
      <c r="Z12" s="153"/>
      <c r="AA12" s="153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</row>
    <row r="13" spans="1:55" s="128" customFormat="1" ht="15" customHeight="1" x14ac:dyDescent="0.3">
      <c r="A13" s="165" t="s">
        <v>11</v>
      </c>
      <c r="B13" s="166">
        <v>4</v>
      </c>
      <c r="C13" s="167" t="s">
        <v>29</v>
      </c>
      <c r="D13" s="167"/>
      <c r="E13" s="167"/>
      <c r="F13" s="167"/>
      <c r="G13" s="167"/>
      <c r="H13" s="167"/>
      <c r="I13" s="167"/>
      <c r="J13" s="168" t="s">
        <v>12</v>
      </c>
      <c r="K13" s="169"/>
      <c r="L13" s="170"/>
      <c r="M13" s="166" t="s">
        <v>13</v>
      </c>
      <c r="N13" s="166">
        <v>7</v>
      </c>
      <c r="O13" s="167" t="s">
        <v>31</v>
      </c>
      <c r="P13" s="167"/>
      <c r="Q13" s="167"/>
      <c r="R13" s="167"/>
      <c r="S13" s="167"/>
      <c r="T13" s="167"/>
      <c r="U13" s="167"/>
      <c r="V13" s="169"/>
      <c r="W13" s="169"/>
      <c r="X13" s="168" t="s">
        <v>84</v>
      </c>
      <c r="Y13" s="168"/>
      <c r="Z13" s="168" t="s">
        <v>291</v>
      </c>
      <c r="AA13" s="168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</row>
    <row r="14" spans="1:55" s="128" customFormat="1" ht="10.199999999999999" customHeight="1" x14ac:dyDescent="0.2">
      <c r="A14" s="150" t="s">
        <v>11</v>
      </c>
      <c r="B14" s="151">
        <v>20</v>
      </c>
      <c r="C14" s="152" t="s">
        <v>215</v>
      </c>
      <c r="D14" s="129"/>
      <c r="E14" s="153"/>
      <c r="F14" s="153"/>
      <c r="G14" s="154"/>
      <c r="H14" s="154"/>
      <c r="I14" s="153"/>
      <c r="J14" s="155" t="s">
        <v>12</v>
      </c>
      <c r="K14" s="153"/>
      <c r="L14" s="129"/>
      <c r="M14" s="150" t="s">
        <v>13</v>
      </c>
      <c r="N14" s="151">
        <v>28</v>
      </c>
      <c r="O14" s="153" t="s">
        <v>143</v>
      </c>
      <c r="P14" s="129"/>
      <c r="Q14" s="129"/>
      <c r="R14" s="153"/>
      <c r="S14" s="153"/>
      <c r="T14" s="153"/>
      <c r="U14" s="153"/>
      <c r="V14" s="153"/>
      <c r="W14" s="153"/>
      <c r="X14" s="157" t="s">
        <v>292</v>
      </c>
      <c r="Y14" s="153"/>
      <c r="Z14" s="153"/>
      <c r="AA14" s="153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</row>
    <row r="15" spans="1:55" s="128" customFormat="1" ht="10.199999999999999" customHeight="1" x14ac:dyDescent="0.2">
      <c r="A15" s="150" t="s">
        <v>14</v>
      </c>
      <c r="B15" s="151">
        <v>62</v>
      </c>
      <c r="C15" s="152" t="s">
        <v>212</v>
      </c>
      <c r="D15" s="129"/>
      <c r="E15" s="153"/>
      <c r="F15" s="153"/>
      <c r="G15" s="153"/>
      <c r="H15" s="153"/>
      <c r="I15" s="153"/>
      <c r="J15" s="155" t="s">
        <v>12</v>
      </c>
      <c r="K15" s="153"/>
      <c r="L15" s="129"/>
      <c r="M15" s="150" t="s">
        <v>15</v>
      </c>
      <c r="N15" s="151">
        <v>27</v>
      </c>
      <c r="O15" s="153" t="s">
        <v>140</v>
      </c>
      <c r="P15" s="129"/>
      <c r="Q15" s="129"/>
      <c r="R15" s="153"/>
      <c r="S15" s="153"/>
      <c r="T15" s="153"/>
      <c r="U15" s="153"/>
      <c r="V15" s="153"/>
      <c r="W15" s="153"/>
      <c r="X15" s="157" t="s">
        <v>293</v>
      </c>
      <c r="Y15" s="153"/>
      <c r="Z15" s="153"/>
      <c r="AA15" s="153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</row>
    <row r="16" spans="1:55" s="128" customFormat="1" ht="10.199999999999999" customHeight="1" x14ac:dyDescent="0.2">
      <c r="A16" s="150" t="s">
        <v>16</v>
      </c>
      <c r="B16" s="151">
        <v>63</v>
      </c>
      <c r="C16" s="152" t="s">
        <v>218</v>
      </c>
      <c r="D16" s="129"/>
      <c r="E16" s="153"/>
      <c r="F16" s="153"/>
      <c r="G16" s="153"/>
      <c r="H16" s="153"/>
      <c r="I16" s="153"/>
      <c r="J16" s="155" t="s">
        <v>12</v>
      </c>
      <c r="K16" s="153"/>
      <c r="L16" s="129"/>
      <c r="M16" s="150" t="s">
        <v>17</v>
      </c>
      <c r="N16" s="151">
        <v>23</v>
      </c>
      <c r="O16" s="153" t="s">
        <v>137</v>
      </c>
      <c r="P16" s="129"/>
      <c r="Q16" s="129"/>
      <c r="R16" s="153"/>
      <c r="S16" s="153"/>
      <c r="T16" s="153"/>
      <c r="U16" s="153"/>
      <c r="V16" s="153"/>
      <c r="W16" s="153"/>
      <c r="X16" s="157" t="s">
        <v>294</v>
      </c>
      <c r="Y16" s="153"/>
      <c r="Z16" s="153"/>
      <c r="AA16" s="153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</row>
    <row r="17" spans="1:55" s="128" customFormat="1" ht="10.199999999999999" customHeight="1" x14ac:dyDescent="0.2">
      <c r="A17" s="150" t="s">
        <v>11</v>
      </c>
      <c r="B17" s="151">
        <v>20</v>
      </c>
      <c r="C17" s="152" t="s">
        <v>215</v>
      </c>
      <c r="D17" s="129"/>
      <c r="E17" s="153"/>
      <c r="F17" s="153"/>
      <c r="G17" s="153"/>
      <c r="H17" s="153"/>
      <c r="I17" s="153"/>
      <c r="J17" s="155" t="s">
        <v>12</v>
      </c>
      <c r="K17" s="153"/>
      <c r="L17" s="129"/>
      <c r="M17" s="150" t="s">
        <v>15</v>
      </c>
      <c r="N17" s="151">
        <v>27</v>
      </c>
      <c r="O17" s="153" t="s">
        <v>140</v>
      </c>
      <c r="P17" s="129"/>
      <c r="Q17" s="129"/>
      <c r="R17" s="153"/>
      <c r="S17" s="153"/>
      <c r="T17" s="153"/>
      <c r="U17" s="153"/>
      <c r="V17" s="153"/>
      <c r="W17" s="153"/>
      <c r="X17" s="157" t="s">
        <v>295</v>
      </c>
      <c r="Y17" s="153"/>
      <c r="Z17" s="153"/>
      <c r="AA17" s="153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</row>
    <row r="18" spans="1:55" s="128" customFormat="1" ht="10.199999999999999" customHeight="1" x14ac:dyDescent="0.2">
      <c r="A18" s="150" t="s">
        <v>14</v>
      </c>
      <c r="B18" s="151">
        <v>62</v>
      </c>
      <c r="C18" s="152" t="s">
        <v>212</v>
      </c>
      <c r="D18" s="129"/>
      <c r="E18" s="153"/>
      <c r="F18" s="153"/>
      <c r="G18" s="153"/>
      <c r="H18" s="153"/>
      <c r="I18" s="153"/>
      <c r="J18" s="155" t="s">
        <v>12</v>
      </c>
      <c r="K18" s="153"/>
      <c r="L18" s="129"/>
      <c r="M18" s="150" t="s">
        <v>13</v>
      </c>
      <c r="N18" s="151">
        <v>28</v>
      </c>
      <c r="O18" s="153" t="s">
        <v>143</v>
      </c>
      <c r="P18" s="129"/>
      <c r="Q18" s="129"/>
      <c r="R18" s="153"/>
      <c r="S18" s="153"/>
      <c r="T18" s="153"/>
      <c r="U18" s="153"/>
      <c r="V18" s="153"/>
      <c r="W18" s="153"/>
      <c r="X18" s="157" t="s">
        <v>296</v>
      </c>
      <c r="Y18" s="153"/>
      <c r="Z18" s="153"/>
      <c r="AA18" s="153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</row>
    <row r="19" spans="1:55" s="128" customFormat="1" ht="10.199999999999999" customHeight="1" x14ac:dyDescent="0.2">
      <c r="A19" s="130"/>
      <c r="B19" s="159"/>
      <c r="C19" s="153"/>
      <c r="D19" s="153"/>
      <c r="E19" s="153"/>
      <c r="F19" s="153"/>
      <c r="G19" s="153"/>
      <c r="H19" s="153"/>
      <c r="I19" s="153"/>
      <c r="J19" s="155"/>
      <c r="K19" s="153"/>
      <c r="L19" s="129"/>
      <c r="M19" s="159"/>
      <c r="N19" s="159"/>
      <c r="O19" s="159"/>
      <c r="P19" s="159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</row>
    <row r="20" spans="1:55" s="128" customFormat="1" ht="15" customHeight="1" x14ac:dyDescent="0.3">
      <c r="A20" s="165" t="s">
        <v>11</v>
      </c>
      <c r="B20" s="166">
        <v>12</v>
      </c>
      <c r="C20" s="167" t="s">
        <v>37</v>
      </c>
      <c r="D20" s="167"/>
      <c r="E20" s="167"/>
      <c r="F20" s="167"/>
      <c r="G20" s="167"/>
      <c r="H20" s="167"/>
      <c r="I20" s="167"/>
      <c r="J20" s="168" t="s">
        <v>12</v>
      </c>
      <c r="K20" s="169"/>
      <c r="L20" s="170"/>
      <c r="M20" s="166" t="s">
        <v>13</v>
      </c>
      <c r="N20" s="166">
        <v>4</v>
      </c>
      <c r="O20" s="167" t="s">
        <v>29</v>
      </c>
      <c r="P20" s="167"/>
      <c r="Q20" s="167"/>
      <c r="R20" s="167"/>
      <c r="S20" s="167"/>
      <c r="T20" s="167"/>
      <c r="U20" s="167"/>
      <c r="V20" s="169"/>
      <c r="W20" s="169"/>
      <c r="X20" s="168" t="s">
        <v>297</v>
      </c>
      <c r="Y20" s="168"/>
      <c r="Z20" s="168" t="s">
        <v>298</v>
      </c>
      <c r="AA20" s="168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</row>
    <row r="21" spans="1:55" s="128" customFormat="1" ht="10.199999999999999" customHeight="1" x14ac:dyDescent="0.2">
      <c r="A21" s="150" t="s">
        <v>11</v>
      </c>
      <c r="B21" s="151"/>
      <c r="C21" s="152" t="s">
        <v>42</v>
      </c>
      <c r="D21" s="129"/>
      <c r="E21" s="153"/>
      <c r="F21" s="153"/>
      <c r="G21" s="154"/>
      <c r="H21" s="154"/>
      <c r="I21" s="153"/>
      <c r="J21" s="155" t="s">
        <v>12</v>
      </c>
      <c r="K21" s="153"/>
      <c r="L21" s="129"/>
      <c r="M21" s="150" t="s">
        <v>13</v>
      </c>
      <c r="N21" s="151"/>
      <c r="O21" s="153" t="s">
        <v>42</v>
      </c>
      <c r="P21" s="172"/>
      <c r="Q21" s="129"/>
      <c r="R21" s="153"/>
      <c r="S21" s="153"/>
      <c r="T21" s="153"/>
      <c r="U21" s="153"/>
      <c r="V21" s="153"/>
      <c r="W21" s="153"/>
      <c r="X21" s="157" t="s">
        <v>42</v>
      </c>
      <c r="Y21" s="153"/>
      <c r="Z21" s="153"/>
      <c r="AA21" s="153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</row>
    <row r="22" spans="1:55" s="128" customFormat="1" ht="10.199999999999999" customHeight="1" x14ac:dyDescent="0.2">
      <c r="A22" s="150" t="s">
        <v>14</v>
      </c>
      <c r="B22" s="151"/>
      <c r="C22" s="152" t="s">
        <v>42</v>
      </c>
      <c r="D22" s="129"/>
      <c r="E22" s="153"/>
      <c r="F22" s="153"/>
      <c r="G22" s="153"/>
      <c r="H22" s="153"/>
      <c r="I22" s="153"/>
      <c r="J22" s="155" t="s">
        <v>12</v>
      </c>
      <c r="K22" s="153"/>
      <c r="L22" s="129"/>
      <c r="M22" s="150" t="s">
        <v>15</v>
      </c>
      <c r="N22" s="151"/>
      <c r="O22" s="153" t="s">
        <v>42</v>
      </c>
      <c r="P22" s="155"/>
      <c r="Q22" s="129"/>
      <c r="R22" s="153"/>
      <c r="S22" s="153"/>
      <c r="T22" s="153"/>
      <c r="U22" s="153"/>
      <c r="V22" s="153"/>
      <c r="W22" s="153"/>
      <c r="X22" s="157" t="s">
        <v>42</v>
      </c>
      <c r="Y22" s="153"/>
      <c r="Z22" s="153"/>
      <c r="AA22" s="153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</row>
    <row r="23" spans="1:55" s="128" customFormat="1" ht="10.199999999999999" customHeight="1" x14ac:dyDescent="0.2">
      <c r="A23" s="150" t="s">
        <v>16</v>
      </c>
      <c r="B23" s="151"/>
      <c r="C23" s="152" t="s">
        <v>42</v>
      </c>
      <c r="D23" s="129"/>
      <c r="E23" s="153"/>
      <c r="F23" s="153"/>
      <c r="G23" s="153"/>
      <c r="H23" s="153"/>
      <c r="I23" s="153"/>
      <c r="J23" s="155" t="s">
        <v>12</v>
      </c>
      <c r="K23" s="153"/>
      <c r="L23" s="129"/>
      <c r="M23" s="150" t="s">
        <v>17</v>
      </c>
      <c r="N23" s="151"/>
      <c r="O23" s="153" t="s">
        <v>42</v>
      </c>
      <c r="P23" s="155"/>
      <c r="Q23" s="129"/>
      <c r="R23" s="153"/>
      <c r="S23" s="153"/>
      <c r="T23" s="153"/>
      <c r="U23" s="153"/>
      <c r="V23" s="153"/>
      <c r="W23" s="153"/>
      <c r="X23" s="157" t="s">
        <v>42</v>
      </c>
      <c r="Y23" s="153"/>
      <c r="Z23" s="153"/>
      <c r="AA23" s="153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</row>
    <row r="24" spans="1:55" s="128" customFormat="1" ht="10.199999999999999" customHeight="1" x14ac:dyDescent="0.2">
      <c r="A24" s="150" t="s">
        <v>11</v>
      </c>
      <c r="B24" s="151"/>
      <c r="C24" s="152" t="s">
        <v>42</v>
      </c>
      <c r="D24" s="129"/>
      <c r="E24" s="153"/>
      <c r="F24" s="153"/>
      <c r="G24" s="153"/>
      <c r="H24" s="153"/>
      <c r="I24" s="153"/>
      <c r="J24" s="155" t="s">
        <v>12</v>
      </c>
      <c r="K24" s="153"/>
      <c r="L24" s="129"/>
      <c r="M24" s="150" t="s">
        <v>15</v>
      </c>
      <c r="N24" s="151"/>
      <c r="O24" s="153" t="s">
        <v>42</v>
      </c>
      <c r="P24" s="155"/>
      <c r="Q24" s="129"/>
      <c r="R24" s="153"/>
      <c r="S24" s="153"/>
      <c r="T24" s="153"/>
      <c r="U24" s="153"/>
      <c r="V24" s="153"/>
      <c r="W24" s="153"/>
      <c r="X24" s="157" t="s">
        <v>42</v>
      </c>
      <c r="Y24" s="153"/>
      <c r="Z24" s="153"/>
      <c r="AA24" s="153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</row>
    <row r="25" spans="1:55" s="128" customFormat="1" ht="10.199999999999999" customHeight="1" x14ac:dyDescent="0.2">
      <c r="A25" s="150" t="s">
        <v>14</v>
      </c>
      <c r="B25" s="151"/>
      <c r="C25" s="152"/>
      <c r="D25" s="129"/>
      <c r="E25" s="153"/>
      <c r="F25" s="153"/>
      <c r="G25" s="153"/>
      <c r="H25" s="153"/>
      <c r="I25" s="153"/>
      <c r="J25" s="155" t="s">
        <v>12</v>
      </c>
      <c r="K25" s="153"/>
      <c r="L25" s="129"/>
      <c r="M25" s="150" t="s">
        <v>13</v>
      </c>
      <c r="N25" s="151"/>
      <c r="O25" s="152"/>
      <c r="P25" s="155"/>
      <c r="Q25" s="129"/>
      <c r="R25" s="153"/>
      <c r="S25" s="153"/>
      <c r="T25" s="153"/>
      <c r="U25" s="153"/>
      <c r="V25" s="153"/>
      <c r="W25" s="153"/>
      <c r="X25" s="157" t="s">
        <v>42</v>
      </c>
      <c r="Y25" s="153"/>
      <c r="Z25" s="153"/>
      <c r="AA25" s="153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</row>
    <row r="26" spans="1:55" s="128" customFormat="1" ht="10.199999999999999" customHeight="1" x14ac:dyDescent="0.2">
      <c r="A26" s="130"/>
      <c r="B26" s="172"/>
      <c r="C26" s="155"/>
      <c r="D26" s="152"/>
      <c r="E26" s="153"/>
      <c r="F26" s="153"/>
      <c r="G26" s="153"/>
      <c r="H26" s="153"/>
      <c r="I26" s="153"/>
      <c r="J26" s="155"/>
      <c r="K26" s="153"/>
      <c r="L26" s="129"/>
      <c r="M26" s="155"/>
      <c r="N26" s="155"/>
      <c r="O26" s="172"/>
      <c r="P26" s="155"/>
      <c r="Q26" s="153"/>
      <c r="R26" s="153"/>
      <c r="S26" s="153"/>
      <c r="T26" s="153"/>
      <c r="U26" s="153"/>
      <c r="V26" s="153"/>
      <c r="W26" s="153"/>
      <c r="X26" s="157"/>
      <c r="Y26" s="153"/>
      <c r="Z26" s="153"/>
      <c r="AA26" s="153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</sheetData>
  <sheetProtection insertColumns="0" insertRows="0" deleteColumns="0" deleteRows="0"/>
  <mergeCells count="11">
    <mergeCell ref="C20:I20"/>
    <mergeCell ref="O20:U20"/>
    <mergeCell ref="C13:I13"/>
    <mergeCell ref="O13:U13"/>
    <mergeCell ref="C6:I6"/>
    <mergeCell ref="O6:U6"/>
    <mergeCell ref="A1:AA1"/>
    <mergeCell ref="B2:AA2"/>
    <mergeCell ref="B3:AA3"/>
    <mergeCell ref="O5:P5"/>
    <mergeCell ref="Y5:AA5"/>
  </mergeCells>
  <printOptions horizontalCentered="1"/>
  <pageMargins left="0.19685039370078741" right="0.19685039370078741" top="0" bottom="0.31496062992125984" header="0" footer="0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soup_6</vt:lpstr>
      <vt:lpstr>sk_6_A</vt:lpstr>
      <vt:lpstr>výsl_6_A</vt:lpstr>
      <vt:lpstr>sk_6_B</vt:lpstr>
      <vt:lpstr>výsl_6_B</vt:lpstr>
      <vt:lpstr>sk_6_C</vt:lpstr>
      <vt:lpstr>výsl_6_C</vt:lpstr>
      <vt:lpstr>sk</vt:lpstr>
      <vt:lpstr>výsl</vt:lpstr>
      <vt:lpstr>sk!Oblast_tisku</vt:lpstr>
      <vt:lpstr>sk_6_A!Oblast_tisku</vt:lpstr>
      <vt:lpstr>sk_6_B!Oblast_tisku</vt:lpstr>
      <vt:lpstr>sk_6_C!Oblast_tisku</vt:lpstr>
      <vt:lpstr>soup_6!Oblast_tisku</vt:lpstr>
      <vt:lpstr>výsl!Oblast_tisku</vt:lpstr>
      <vt:lpstr>výsl_6_A!Oblast_tisku</vt:lpstr>
      <vt:lpstr>výsl_6_B!Oblast_tisku</vt:lpstr>
      <vt:lpstr>výsl_6_C!Oblast_tisku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jfausek</dc:creator>
  <cp:lastModifiedBy>jfausek</cp:lastModifiedBy>
  <dcterms:created xsi:type="dcterms:W3CDTF">2016-09-28T14:11:20Z</dcterms:created>
  <dcterms:modified xsi:type="dcterms:W3CDTF">2016-09-28T14:24:34Z</dcterms:modified>
</cp:coreProperties>
</file>